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filterPrivacy="1" codeName="ThisWorkbook"/>
  <xr:revisionPtr revIDLastSave="0" documentId="13_ncr:1_{417583D6-DFAE-4A57-817A-A280623171C6}" xr6:coauthVersionLast="36" xr6:coauthVersionMax="36" xr10:uidLastSave="{00000000-0000-0000-0000-000000000000}"/>
  <bookViews>
    <workbookView xWindow="0" yWindow="0" windowWidth="20490" windowHeight="7455" tabRatio="782" xr2:uid="{00000000-000D-0000-FFFF-FFFF00000000}"/>
  </bookViews>
  <sheets>
    <sheet name="商談希望バイヤーリスト" sheetId="24" r:id="rId1"/>
  </sheets>
  <definedNames>
    <definedName name="_xlnm.Print_Area" localSheetId="0">商談希望バイヤーリスト!$A$1:$E$35</definedName>
  </definedNames>
  <calcPr calcId="191029"/>
  <customWorkbookViews>
    <customWorkbookView name="印刷" guid="{66EB344F-8EF4-4149-8461-54D05FB2D0A0}" maximized="1" xWindow="1" yWindow="1" windowWidth="1276" windowHeight="582" activeSheetId="6"/>
  </customWorkbookViews>
</workbook>
</file>

<file path=xl/calcChain.xml><?xml version="1.0" encoding="utf-8"?>
<calcChain xmlns="http://schemas.openxmlformats.org/spreadsheetml/2006/main">
  <c r="A35" i="24" l="1"/>
</calcChain>
</file>

<file path=xl/sharedStrings.xml><?xml version="1.0" encoding="utf-8"?>
<sst xmlns="http://schemas.openxmlformats.org/spreadsheetml/2006/main" count="97" uniqueCount="68">
  <si>
    <t>業種</t>
    <rPh sb="0" eb="2">
      <t>ギョウシュ</t>
    </rPh>
    <phoneticPr fontId="2"/>
  </si>
  <si>
    <r>
      <t>【商談バイヤー】</t>
    </r>
    <r>
      <rPr>
        <b/>
        <sz val="14"/>
        <rFont val="ＭＳ Ｐゴシック"/>
        <family val="3"/>
        <charset val="128"/>
      </rPr>
      <t>※最大12社まで「商談申込欄」へ○を付けて下さい。</t>
    </r>
    <rPh sb="1" eb="3">
      <t>ショウダン</t>
    </rPh>
    <rPh sb="9" eb="11">
      <t>サイダイ</t>
    </rPh>
    <rPh sb="13" eb="14">
      <t>シャ</t>
    </rPh>
    <rPh sb="17" eb="19">
      <t>ショウダン</t>
    </rPh>
    <rPh sb="19" eb="21">
      <t>モウシコ</t>
    </rPh>
    <rPh sb="21" eb="22">
      <t>ラン</t>
    </rPh>
    <rPh sb="26" eb="27">
      <t>ツ</t>
    </rPh>
    <rPh sb="29" eb="30">
      <t>クダ</t>
    </rPh>
    <phoneticPr fontId="2"/>
  </si>
  <si>
    <t>商談申込</t>
    <rPh sb="0" eb="2">
      <t>ショウダン</t>
    </rPh>
    <rPh sb="2" eb="4">
      <t>モウシコミ</t>
    </rPh>
    <phoneticPr fontId="2"/>
  </si>
  <si>
    <t>通番</t>
    <rPh sb="0" eb="2">
      <t>ツウバン</t>
    </rPh>
    <phoneticPr fontId="2"/>
  </si>
  <si>
    <t>社名</t>
    <rPh sb="0" eb="2">
      <t>シャメイ</t>
    </rPh>
    <phoneticPr fontId="2"/>
  </si>
  <si>
    <t>主な店舗・ブランド名など</t>
    <rPh sb="0" eb="1">
      <t>オモ</t>
    </rPh>
    <rPh sb="2" eb="4">
      <t>テンポ</t>
    </rPh>
    <rPh sb="9" eb="10">
      <t>メイ</t>
    </rPh>
    <phoneticPr fontId="2"/>
  </si>
  <si>
    <t>㈱髙島屋</t>
    <rPh sb="1" eb="4">
      <t>タカシマヤ</t>
    </rPh>
    <phoneticPr fontId="2"/>
  </si>
  <si>
    <t>1.百貨店</t>
    <rPh sb="2" eb="5">
      <t>ヒャッカテン</t>
    </rPh>
    <phoneticPr fontId="2"/>
  </si>
  <si>
    <t>髙島屋</t>
    <rPh sb="0" eb="3">
      <t>タカシマヤ</t>
    </rPh>
    <phoneticPr fontId="2"/>
  </si>
  <si>
    <t>㈱三越伊勢丹</t>
    <rPh sb="1" eb="3">
      <t>ミツコシ</t>
    </rPh>
    <rPh sb="3" eb="6">
      <t>イセタン</t>
    </rPh>
    <phoneticPr fontId="2"/>
  </si>
  <si>
    <t>㈱大丸松坂屋百貨店</t>
  </si>
  <si>
    <t>大丸・松坂屋</t>
    <rPh sb="0" eb="2">
      <t>ダイマル</t>
    </rPh>
    <rPh sb="3" eb="6">
      <t>マツザカヤ</t>
    </rPh>
    <phoneticPr fontId="4"/>
  </si>
  <si>
    <t>㈱わくわく広場</t>
    <rPh sb="5" eb="7">
      <t>ヒロバ</t>
    </rPh>
    <phoneticPr fontId="2"/>
  </si>
  <si>
    <t>2.スーパーマーケット</t>
    <phoneticPr fontId="2"/>
  </si>
  <si>
    <t>わくわく広場</t>
    <phoneticPr fontId="2"/>
  </si>
  <si>
    <t>㈱ローソン</t>
  </si>
  <si>
    <t>3.コンビニエンスストア</t>
    <phoneticPr fontId="2"/>
  </si>
  <si>
    <t>ローソン</t>
  </si>
  <si>
    <t>㈱カトープレジャグループ</t>
    <phoneticPr fontId="2"/>
  </si>
  <si>
    <t>4.ホテル</t>
    <phoneticPr fontId="2"/>
  </si>
  <si>
    <t>ふふ</t>
    <phoneticPr fontId="2"/>
  </si>
  <si>
    <t>㈱星野リゾート</t>
    <rPh sb="1" eb="2">
      <t>ホシ</t>
    </rPh>
    <rPh sb="2" eb="3">
      <t>ノ</t>
    </rPh>
    <phoneticPr fontId="2"/>
  </si>
  <si>
    <t>―</t>
    <phoneticPr fontId="2"/>
  </si>
  <si>
    <t>㈱帝国ホテル</t>
  </si>
  <si>
    <t>帝国ホテル</t>
    <rPh sb="0" eb="2">
      <t>テイコク</t>
    </rPh>
    <phoneticPr fontId="4"/>
  </si>
  <si>
    <t>5.商社</t>
    <phoneticPr fontId="2"/>
  </si>
  <si>
    <t>㈲アイ.ビー.エス</t>
  </si>
  <si>
    <t>ふぁん・じゃぱん㈱</t>
    <phoneticPr fontId="2"/>
  </si>
  <si>
    <t>―</t>
  </si>
  <si>
    <t>㈱JTB商事</t>
    <rPh sb="4" eb="6">
      <t>ショウジ</t>
    </rPh>
    <phoneticPr fontId="22"/>
  </si>
  <si>
    <t>㈱オージーフーズ</t>
  </si>
  <si>
    <t>㈱五味商店</t>
  </si>
  <si>
    <t>―</t>
    <phoneticPr fontId="4"/>
  </si>
  <si>
    <t>銀座ベルハウス㈱</t>
  </si>
  <si>
    <t>㈲セレンディブ</t>
  </si>
  <si>
    <t>㈱リアルジャパンプロジェクト</t>
    <phoneticPr fontId="2"/>
  </si>
  <si>
    <t>リアルジャパンプロジェクト</t>
    <phoneticPr fontId="2"/>
  </si>
  <si>
    <t>楽天グループ㈱</t>
    <rPh sb="0" eb="2">
      <t>ラクテン</t>
    </rPh>
    <phoneticPr fontId="2"/>
  </si>
  <si>
    <t>楽天グループ</t>
    <rPh sb="0" eb="2">
      <t>ラクテン</t>
    </rPh>
    <phoneticPr fontId="2"/>
  </si>
  <si>
    <t>㈱クラダシ</t>
    <phoneticPr fontId="2"/>
  </si>
  <si>
    <t>Kuradashi</t>
    <phoneticPr fontId="2"/>
  </si>
  <si>
    <t>テルウェル東日本㈱</t>
    <rPh sb="5" eb="8">
      <t>ヒガシニホン</t>
    </rPh>
    <phoneticPr fontId="2"/>
  </si>
  <si>
    <t>㈱ぐるなび</t>
    <phoneticPr fontId="2"/>
  </si>
  <si>
    <t>㈱郵便局物販サービス</t>
    <rPh sb="1" eb="4">
      <t>ユウビンキョク</t>
    </rPh>
    <rPh sb="4" eb="6">
      <t>ブッパン</t>
    </rPh>
    <phoneticPr fontId="2"/>
  </si>
  <si>
    <t>㈱イワイ</t>
    <phoneticPr fontId="2"/>
  </si>
  <si>
    <t>おむすび権米衛</t>
  </si>
  <si>
    <t>ナラノコトナラ㈱</t>
    <phoneticPr fontId="2"/>
  </si>
  <si>
    <t>奈良まほろば館</t>
    <rPh sb="0" eb="2">
      <t>ナラ</t>
    </rPh>
    <rPh sb="6" eb="7">
      <t>カン</t>
    </rPh>
    <phoneticPr fontId="4"/>
  </si>
  <si>
    <t>㈱NAAリテイリング</t>
    <phoneticPr fontId="2"/>
  </si>
  <si>
    <t xml:space="preserve">Fa-So-La </t>
    <phoneticPr fontId="2"/>
  </si>
  <si>
    <t>㈱AKOMEYA TOKYO</t>
    <phoneticPr fontId="2"/>
  </si>
  <si>
    <t>AKOMEYA TOKYO</t>
  </si>
  <si>
    <t>㈱佐勇</t>
    <rPh sb="1" eb="2">
      <t>サ</t>
    </rPh>
    <rPh sb="2" eb="3">
      <t>ユウ</t>
    </rPh>
    <phoneticPr fontId="2"/>
  </si>
  <si>
    <t>g KEYAKIZAKA</t>
    <phoneticPr fontId="2"/>
  </si>
  <si>
    <t>カルチュア・コンビニエンス・クラブ㈱</t>
    <phoneticPr fontId="2"/>
  </si>
  <si>
    <t>代官山T-SITE</t>
    <phoneticPr fontId="2"/>
  </si>
  <si>
    <t>LINEヤフー㈱</t>
    <phoneticPr fontId="2"/>
  </si>
  <si>
    <t>Yahoo!JAPAN</t>
    <phoneticPr fontId="2"/>
  </si>
  <si>
    <t>シーズコア</t>
    <phoneticPr fontId="2"/>
  </si>
  <si>
    <t>㈱浜眞</t>
    <phoneticPr fontId="9"/>
  </si>
  <si>
    <t>㈱ARAN.</t>
    <phoneticPr fontId="2"/>
  </si>
  <si>
    <t>6.通信販売</t>
    <rPh sb="2" eb="4">
      <t>ツウシン</t>
    </rPh>
    <rPh sb="4" eb="6">
      <t>ハンバイ</t>
    </rPh>
    <phoneticPr fontId="2"/>
  </si>
  <si>
    <t>7.外食・レストラン</t>
    <rPh sb="2" eb="4">
      <t>ガイショク</t>
    </rPh>
    <phoneticPr fontId="4"/>
  </si>
  <si>
    <t>8.その他</t>
    <rPh sb="4" eb="5">
      <t>ホカ</t>
    </rPh>
    <phoneticPr fontId="2"/>
  </si>
  <si>
    <t>←申込数</t>
    <rPh sb="1" eb="3">
      <t>モウシコミ</t>
    </rPh>
    <rPh sb="3" eb="4">
      <t>スウ</t>
    </rPh>
    <phoneticPr fontId="9"/>
  </si>
  <si>
    <t>伊勢丹新宿本店</t>
    <rPh sb="0" eb="3">
      <t>イセタン</t>
    </rPh>
    <rPh sb="3" eb="5">
      <t>シンジュク</t>
    </rPh>
    <rPh sb="5" eb="7">
      <t>ホンテン</t>
    </rPh>
    <phoneticPr fontId="2"/>
  </si>
  <si>
    <t>㈱シーズコア</t>
    <phoneticPr fontId="2"/>
  </si>
  <si>
    <t xml:space="preserve">＜指定様式＞売り手企業　【商談希望バイヤーリスト】　奈良イチ押し商品大商談会in東京２０２５　　　　　　　　　　　　　　　　　　　　　　　　　　　　　　　　　　　                </t>
    <rPh sb="1" eb="3">
      <t>シテイ</t>
    </rPh>
    <rPh sb="3" eb="5">
      <t>ヨウシキ</t>
    </rPh>
    <rPh sb="6" eb="7">
      <t>ウ</t>
    </rPh>
    <rPh sb="8" eb="9">
      <t>テ</t>
    </rPh>
    <rPh sb="9" eb="11">
      <t>キギョウ</t>
    </rPh>
    <rPh sb="13" eb="15">
      <t>ショウダン</t>
    </rPh>
    <rPh sb="15" eb="17">
      <t>キボウ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</si>
</sst>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indexed="8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11"/>
      <color indexed="8"/>
      <name val="Meiryo UI"/>
      <family val="3"/>
      <charset val="128"/>
    </font>
    <font>
      <sz val="10"/>
      <color theme="1"/>
      <name val="Meiryo UI"/>
      <family val="3"/>
      <charset val="128"/>
    </font>
    <font>
      <sz val="18"/>
      <color indexed="8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18"/>
      <name val="ＭＳ Ｐゴシック"/>
      <family val="3"/>
      <charset val="128"/>
    </font>
    <font>
      <b/>
      <i/>
      <sz val="16"/>
      <name val="ＭＳ Ｐゴシック"/>
      <family val="3"/>
      <charset val="128"/>
    </font>
    <font>
      <sz val="11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sz val="10"/>
      <color theme="0"/>
      <name val="Meiryo UI"/>
      <family val="3"/>
      <charset val="128"/>
    </font>
    <font>
      <sz val="18"/>
      <name val="ＭＳ Ｐゴシック"/>
      <family val="3"/>
      <charset val="128"/>
    </font>
    <font>
      <sz val="18"/>
      <name val="Meiryo UI"/>
      <family val="3"/>
      <charset val="128"/>
    </font>
    <font>
      <sz val="11"/>
      <name val="Meiryo UI"/>
      <family val="3"/>
      <charset val="128"/>
    </font>
    <font>
      <sz val="11"/>
      <color indexed="8"/>
      <name val="ＭＳ Ｐ明朝"/>
      <family val="1"/>
      <charset val="128"/>
    </font>
    <font>
      <sz val="9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38">
    <xf numFmtId="0" fontId="0" fillId="0" borderId="0" xfId="0">
      <alignment vertical="center"/>
    </xf>
    <xf numFmtId="0" fontId="12" fillId="0" borderId="0" xfId="2" applyFont="1" applyAlignment="1">
      <alignment horizontal="centerContinuous" vertical="center" wrapText="1"/>
    </xf>
    <xf numFmtId="0" fontId="13" fillId="0" borderId="0" xfId="3" applyFont="1" applyAlignment="1">
      <alignment horizontal="centerContinuous" vertical="center"/>
    </xf>
    <xf numFmtId="0" fontId="8" fillId="0" borderId="0" xfId="2" applyFont="1" applyAlignment="1">
      <alignment horizontal="center" vertical="center" wrapText="1"/>
    </xf>
    <xf numFmtId="0" fontId="10" fillId="0" borderId="0" xfId="2" applyFont="1">
      <alignment vertical="center"/>
    </xf>
    <xf numFmtId="0" fontId="11" fillId="0" borderId="0" xfId="3" applyFont="1">
      <alignment vertical="center"/>
    </xf>
    <xf numFmtId="0" fontId="10" fillId="0" borderId="0" xfId="1" applyFont="1">
      <alignment vertical="center"/>
    </xf>
    <xf numFmtId="0" fontId="14" fillId="0" borderId="0" xfId="3" applyFont="1">
      <alignment vertical="center"/>
    </xf>
    <xf numFmtId="0" fontId="5" fillId="0" borderId="0" xfId="3" applyAlignment="1">
      <alignment vertical="center" shrinkToFit="1"/>
    </xf>
    <xf numFmtId="0" fontId="16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0" fillId="2" borderId="2" xfId="3" applyFont="1" applyFill="1" applyBorder="1" applyAlignment="1">
      <alignment horizontal="center" vertical="center"/>
    </xf>
    <xf numFmtId="0" fontId="20" fillId="2" borderId="2" xfId="3" applyFont="1" applyFill="1" applyBorder="1" applyAlignment="1">
      <alignment vertical="center" shrinkToFit="1"/>
    </xf>
    <xf numFmtId="0" fontId="21" fillId="0" borderId="0" xfId="3" applyFont="1">
      <alignment vertical="center"/>
    </xf>
    <xf numFmtId="0" fontId="12" fillId="2" borderId="2" xfId="1" applyFont="1" applyFill="1" applyBorder="1" applyAlignment="1">
      <alignment vertical="center"/>
    </xf>
    <xf numFmtId="0" fontId="12" fillId="2" borderId="2" xfId="1" applyFont="1" applyFill="1" applyBorder="1">
      <alignment vertical="center"/>
    </xf>
    <xf numFmtId="0" fontId="20" fillId="2" borderId="2" xfId="1" applyFont="1" applyFill="1" applyBorder="1">
      <alignment vertical="center"/>
    </xf>
    <xf numFmtId="0" fontId="20" fillId="2" borderId="2" xfId="3" applyFont="1" applyFill="1" applyBorder="1" applyAlignment="1">
      <alignment vertical="center" wrapText="1" shrinkToFit="1"/>
    </xf>
    <xf numFmtId="0" fontId="20" fillId="2" borderId="3" xfId="1" applyFont="1" applyFill="1" applyBorder="1">
      <alignment vertical="center"/>
    </xf>
    <xf numFmtId="0" fontId="15" fillId="3" borderId="4" xfId="3" applyFont="1" applyFill="1" applyBorder="1" applyAlignment="1">
      <alignment horizontal="center" vertical="center" shrinkToFit="1"/>
    </xf>
    <xf numFmtId="0" fontId="16" fillId="0" borderId="5" xfId="3" applyFont="1" applyBorder="1" applyAlignment="1">
      <alignment horizontal="center" vertical="center"/>
    </xf>
    <xf numFmtId="0" fontId="17" fillId="0" borderId="5" xfId="3" applyFont="1" applyBorder="1" applyAlignment="1">
      <alignment horizontal="center" vertical="center" shrinkToFit="1"/>
    </xf>
    <xf numFmtId="0" fontId="17" fillId="0" borderId="6" xfId="3" applyFont="1" applyBorder="1" applyAlignment="1">
      <alignment horizontal="center" vertical="center" shrinkToFit="1"/>
    </xf>
    <xf numFmtId="0" fontId="20" fillId="2" borderId="8" xfId="3" applyFont="1" applyFill="1" applyBorder="1" applyAlignment="1">
      <alignment horizontal="left" vertical="center" shrinkToFit="1"/>
    </xf>
    <xf numFmtId="0" fontId="12" fillId="2" borderId="8" xfId="1" applyFont="1" applyFill="1" applyBorder="1" applyAlignment="1">
      <alignment horizontal="left" vertical="center" shrinkToFit="1"/>
    </xf>
    <xf numFmtId="0" fontId="19" fillId="3" borderId="7" xfId="1" applyFont="1" applyFill="1" applyBorder="1" applyAlignment="1" applyProtection="1">
      <alignment horizontal="center" vertical="center"/>
      <protection locked="0"/>
    </xf>
    <xf numFmtId="0" fontId="20" fillId="2" borderId="8" xfId="1" applyFont="1" applyFill="1" applyBorder="1" applyAlignment="1">
      <alignment horizontal="left" vertical="center" shrinkToFit="1"/>
    </xf>
    <xf numFmtId="0" fontId="20" fillId="2" borderId="9" xfId="1" applyFont="1" applyFill="1" applyBorder="1" applyAlignment="1">
      <alignment horizontal="left" vertical="center" shrinkToFit="1"/>
    </xf>
    <xf numFmtId="0" fontId="19" fillId="3" borderId="10" xfId="1" applyFont="1" applyFill="1" applyBorder="1" applyAlignment="1" applyProtection="1">
      <alignment horizontal="center" vertical="center"/>
      <protection locked="0"/>
    </xf>
    <xf numFmtId="0" fontId="20" fillId="2" borderId="11" xfId="3" applyFont="1" applyFill="1" applyBorder="1" applyAlignment="1">
      <alignment horizontal="center" vertical="center"/>
    </xf>
    <xf numFmtId="0" fontId="12" fillId="2" borderId="11" xfId="1" applyFont="1" applyFill="1" applyBorder="1">
      <alignment vertical="center"/>
    </xf>
    <xf numFmtId="0" fontId="20" fillId="2" borderId="11" xfId="1" applyFont="1" applyFill="1" applyBorder="1">
      <alignment vertical="center"/>
    </xf>
    <xf numFmtId="0" fontId="12" fillId="2" borderId="12" xfId="1" applyFont="1" applyFill="1" applyBorder="1" applyAlignment="1">
      <alignment horizontal="left" vertical="center" shrinkToFit="1"/>
    </xf>
    <xf numFmtId="0" fontId="19" fillId="4" borderId="1" xfId="0" applyNumberFormat="1" applyFont="1" applyFill="1" applyBorder="1" applyAlignment="1" applyProtection="1">
      <alignment horizontal="center" vertical="center"/>
      <protection locked="0"/>
    </xf>
    <xf numFmtId="0" fontId="23" fillId="2" borderId="1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vertical="center"/>
    </xf>
    <xf numFmtId="0" fontId="20" fillId="2" borderId="1" xfId="0" applyNumberFormat="1" applyFont="1" applyFill="1" applyBorder="1" applyAlignment="1" applyProtection="1">
      <alignment vertical="center"/>
    </xf>
    <xf numFmtId="0" fontId="12" fillId="2" borderId="1" xfId="0" applyNumberFormat="1" applyFont="1" applyFill="1" applyBorder="1" applyAlignment="1" applyProtection="1">
      <alignment horizontal="left" vertical="center" shrinkToFit="1"/>
    </xf>
  </cellXfs>
  <cellStyles count="5">
    <cellStyle name="標準" xfId="0" builtinId="0"/>
    <cellStyle name="標準 2" xfId="1" xr:uid="{00000000-0005-0000-0000-000003000000}"/>
    <cellStyle name="標準 2_参加申込書・エントリーシート（指定様式）仮" xfId="2" xr:uid="{00000000-0005-0000-0000-000004000000}"/>
    <cellStyle name="標準 3" xfId="3" xr:uid="{00000000-0005-0000-0000-000005000000}"/>
    <cellStyle name="標準 3 2" xfId="4" xr:uid="{00000000-0005-0000-0000-000006000000}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Meiryo U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 outline="0">
        <left/>
        <right/>
        <top style="medium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Meiryo UI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Meiryo U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Meiryo UI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Meiryo U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Meiryo UI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eiryo U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/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ＭＳ Ｐゴシック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/>
      </border>
      <protection locked="0" hidden="0"/>
    </dxf>
    <dxf>
      <border diagonalUp="0" diagonalDown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border>
        <top style="medium">
          <color indexed="64"/>
        </top>
      </border>
    </dxf>
    <dxf>
      <fill>
        <patternFill patternType="none">
          <fgColor indexed="64"/>
          <bgColor indexed="65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Meiryo U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auto="1"/>
        </horizontal>
      </border>
    </dxf>
  </dxfs>
  <tableStyles count="0" defaultTableStyle="TableStyleMedium9" defaultPivotStyle="PivotStyleLight16"/>
  <colors>
    <mruColors>
      <color rgb="FFABF5AD"/>
      <color rgb="FFBFEB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27" displayName="テーブル127" ref="A3:E35" totalsRowCount="1" headerRowDxfId="15" dataDxfId="13" totalsRowDxfId="11" headerRowBorderDxfId="14" tableBorderDxfId="12" totalsRowBorderDxfId="10">
  <sortState ref="A4:E34">
    <sortCondition ref="D4:D34"/>
  </sortState>
  <tableColumns count="5">
    <tableColumn id="1" xr3:uid="{00000000-0010-0000-0000-000001000000}" name="商談申込" totalsRowFunction="count" dataDxfId="9" totalsRowDxfId="8"/>
    <tableColumn id="2" xr3:uid="{00000000-0010-0000-0000-000002000000}" name="通番" totalsRowLabel="←申込数" dataDxfId="7" totalsRowDxfId="6"/>
    <tableColumn id="3" xr3:uid="{00000000-0010-0000-0000-000003000000}" name="社名" dataDxfId="5" totalsRowDxfId="4" dataCellStyle="標準 2"/>
    <tableColumn id="5" xr3:uid="{00000000-0010-0000-0000-000005000000}" name="業種" dataDxfId="3" totalsRowDxfId="2" dataCellStyle="標準 2"/>
    <tableColumn id="6" xr3:uid="{00000000-0010-0000-0000-000006000000}" name="主な店舗・ブランド名など" dataDxfId="1" totalsRowDxfId="0" dataCellStyle="標準 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テクノロジー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</a:schemeClr>
            </a:gs>
            <a:gs pos="68000">
              <a:schemeClr val="phClr">
                <a:tint val="77000"/>
              </a:schemeClr>
            </a:gs>
            <a:gs pos="81000">
              <a:schemeClr val="phClr">
                <a:tint val="79000"/>
              </a:schemeClr>
            </a:gs>
            <a:gs pos="86000">
              <a:schemeClr val="phClr">
                <a:tint val="73000"/>
              </a:schemeClr>
            </a:gs>
            <a:gs pos="100000">
              <a:schemeClr val="phClr">
                <a:tint val="3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73000"/>
                <a:satMod val="150000"/>
              </a:schemeClr>
            </a:gs>
            <a:gs pos="25000">
              <a:schemeClr val="phClr">
                <a:tint val="96000"/>
                <a:shade val="80000"/>
                <a:satMod val="105000"/>
              </a:schemeClr>
            </a:gs>
            <a:gs pos="38000">
              <a:schemeClr val="phClr">
                <a:tint val="96000"/>
                <a:shade val="59000"/>
                <a:satMod val="120000"/>
              </a:schemeClr>
            </a:gs>
            <a:gs pos="55000">
              <a:schemeClr val="phClr">
                <a:shade val="57000"/>
                <a:satMod val="120000"/>
              </a:schemeClr>
            </a:gs>
            <a:gs pos="80000">
              <a:schemeClr val="phClr">
                <a:shade val="56000"/>
                <a:satMod val="145000"/>
              </a:schemeClr>
            </a:gs>
            <a:gs pos="88000">
              <a:schemeClr val="phClr">
                <a:shade val="63000"/>
                <a:satMod val="160000"/>
              </a:schemeClr>
            </a:gs>
            <a:gs pos="100000">
              <a:schemeClr val="phClr">
                <a:tint val="99555"/>
                <a:satMod val="155000"/>
              </a:schemeClr>
            </a:gs>
          </a:gsLst>
          <a:lin ang="5400000" scaled="1"/>
        </a:gradFill>
      </a:fillStyleLst>
      <a:lnStyleLst>
        <a:ln w="9525" cap="flat" cmpd="sng" algn="ctr">
          <a:solidFill>
            <a:schemeClr val="phClr">
              <a:shade val="60000"/>
              <a:satMod val="300000"/>
            </a:schemeClr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glow rad="63500">
              <a:schemeClr val="phClr">
                <a:tint val="30000"/>
                <a:shade val="95000"/>
                <a:satMod val="300000"/>
                <a:alpha val="50000"/>
              </a:schemeClr>
            </a:glow>
          </a:effectLst>
        </a:effectStyle>
        <a:effectStyle>
          <a:effectLst>
            <a:glow rad="70000">
              <a:schemeClr val="phClr">
                <a:tint val="30000"/>
                <a:shade val="95000"/>
                <a:satMod val="300000"/>
                <a:alpha val="50000"/>
              </a:schemeClr>
            </a:glow>
          </a:effectLst>
        </a:effectStyle>
        <a:effectStyle>
          <a:effectLst>
            <a:glow rad="76200">
              <a:schemeClr val="phClr">
                <a:tint val="30000"/>
                <a:shade val="95000"/>
                <a:satMod val="300000"/>
                <a:alpha val="50000"/>
              </a:schemeClr>
            </a:glow>
          </a:effectLst>
          <a:scene3d>
            <a:camera prst="orthographicFront" fov="0">
              <a:rot lat="0" lon="0" rev="0"/>
            </a:camera>
            <a:lightRig rig="harsh" dir="t">
              <a:rot lat="6000000" lon="6000000" rev="0"/>
            </a:lightRig>
          </a:scene3d>
          <a:sp3d contourW="10000" prstMaterial="metal">
            <a:bevelT w="20000" h="9000" prst="softRound"/>
            <a:contourClr>
              <a:schemeClr val="phClr">
                <a:shade val="30000"/>
                <a:satMod val="20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"/>
  <sheetViews>
    <sheetView tabSelected="1" topLeftCell="A19" zoomScaleNormal="100" zoomScaleSheetLayoutView="50" workbookViewId="0">
      <selection activeCell="C1" sqref="C1"/>
    </sheetView>
  </sheetViews>
  <sheetFormatPr defaultColWidth="4.375" defaultRowHeight="15.75" x14ac:dyDescent="0.15"/>
  <cols>
    <col min="1" max="1" width="13.75" style="6" customWidth="1"/>
    <col min="2" max="2" width="10.875" style="6" customWidth="1"/>
    <col min="3" max="3" width="55.25" style="6" customWidth="1"/>
    <col min="4" max="4" width="38.75" style="6" customWidth="1"/>
    <col min="5" max="5" width="36.125" style="6" customWidth="1"/>
    <col min="6" max="9" width="4.375" style="6"/>
    <col min="10" max="10" width="7" style="6" customWidth="1"/>
    <col min="11" max="256" width="4.375" style="6"/>
    <col min="257" max="257" width="13.75" style="6" customWidth="1"/>
    <col min="258" max="258" width="10.875" style="6" customWidth="1"/>
    <col min="259" max="259" width="55.25" style="6" customWidth="1"/>
    <col min="260" max="260" width="38.75" style="6" customWidth="1"/>
    <col min="261" max="261" width="36.125" style="6" customWidth="1"/>
    <col min="262" max="265" width="4.375" style="6"/>
    <col min="266" max="266" width="7" style="6" customWidth="1"/>
    <col min="267" max="512" width="4.375" style="6"/>
    <col min="513" max="513" width="13.75" style="6" customWidth="1"/>
    <col min="514" max="514" width="10.875" style="6" customWidth="1"/>
    <col min="515" max="515" width="55.25" style="6" customWidth="1"/>
    <col min="516" max="516" width="38.75" style="6" customWidth="1"/>
    <col min="517" max="517" width="36.125" style="6" customWidth="1"/>
    <col min="518" max="521" width="4.375" style="6"/>
    <col min="522" max="522" width="7" style="6" customWidth="1"/>
    <col min="523" max="768" width="4.375" style="6"/>
    <col min="769" max="769" width="13.75" style="6" customWidth="1"/>
    <col min="770" max="770" width="10.875" style="6" customWidth="1"/>
    <col min="771" max="771" width="55.25" style="6" customWidth="1"/>
    <col min="772" max="772" width="38.75" style="6" customWidth="1"/>
    <col min="773" max="773" width="36.125" style="6" customWidth="1"/>
    <col min="774" max="777" width="4.375" style="6"/>
    <col min="778" max="778" width="7" style="6" customWidth="1"/>
    <col min="779" max="1024" width="4.375" style="6"/>
    <col min="1025" max="1025" width="13.75" style="6" customWidth="1"/>
    <col min="1026" max="1026" width="10.875" style="6" customWidth="1"/>
    <col min="1027" max="1027" width="55.25" style="6" customWidth="1"/>
    <col min="1028" max="1028" width="38.75" style="6" customWidth="1"/>
    <col min="1029" max="1029" width="36.125" style="6" customWidth="1"/>
    <col min="1030" max="1033" width="4.375" style="6"/>
    <col min="1034" max="1034" width="7" style="6" customWidth="1"/>
    <col min="1035" max="1280" width="4.375" style="6"/>
    <col min="1281" max="1281" width="13.75" style="6" customWidth="1"/>
    <col min="1282" max="1282" width="10.875" style="6" customWidth="1"/>
    <col min="1283" max="1283" width="55.25" style="6" customWidth="1"/>
    <col min="1284" max="1284" width="38.75" style="6" customWidth="1"/>
    <col min="1285" max="1285" width="36.125" style="6" customWidth="1"/>
    <col min="1286" max="1289" width="4.375" style="6"/>
    <col min="1290" max="1290" width="7" style="6" customWidth="1"/>
    <col min="1291" max="1536" width="4.375" style="6"/>
    <col min="1537" max="1537" width="13.75" style="6" customWidth="1"/>
    <col min="1538" max="1538" width="10.875" style="6" customWidth="1"/>
    <col min="1539" max="1539" width="55.25" style="6" customWidth="1"/>
    <col min="1540" max="1540" width="38.75" style="6" customWidth="1"/>
    <col min="1541" max="1541" width="36.125" style="6" customWidth="1"/>
    <col min="1542" max="1545" width="4.375" style="6"/>
    <col min="1546" max="1546" width="7" style="6" customWidth="1"/>
    <col min="1547" max="1792" width="4.375" style="6"/>
    <col min="1793" max="1793" width="13.75" style="6" customWidth="1"/>
    <col min="1794" max="1794" width="10.875" style="6" customWidth="1"/>
    <col min="1795" max="1795" width="55.25" style="6" customWidth="1"/>
    <col min="1796" max="1796" width="38.75" style="6" customWidth="1"/>
    <col min="1797" max="1797" width="36.125" style="6" customWidth="1"/>
    <col min="1798" max="1801" width="4.375" style="6"/>
    <col min="1802" max="1802" width="7" style="6" customWidth="1"/>
    <col min="1803" max="2048" width="4.375" style="6"/>
    <col min="2049" max="2049" width="13.75" style="6" customWidth="1"/>
    <col min="2050" max="2050" width="10.875" style="6" customWidth="1"/>
    <col min="2051" max="2051" width="55.25" style="6" customWidth="1"/>
    <col min="2052" max="2052" width="38.75" style="6" customWidth="1"/>
    <col min="2053" max="2053" width="36.125" style="6" customWidth="1"/>
    <col min="2054" max="2057" width="4.375" style="6"/>
    <col min="2058" max="2058" width="7" style="6" customWidth="1"/>
    <col min="2059" max="2304" width="4.375" style="6"/>
    <col min="2305" max="2305" width="13.75" style="6" customWidth="1"/>
    <col min="2306" max="2306" width="10.875" style="6" customWidth="1"/>
    <col min="2307" max="2307" width="55.25" style="6" customWidth="1"/>
    <col min="2308" max="2308" width="38.75" style="6" customWidth="1"/>
    <col min="2309" max="2309" width="36.125" style="6" customWidth="1"/>
    <col min="2310" max="2313" width="4.375" style="6"/>
    <col min="2314" max="2314" width="7" style="6" customWidth="1"/>
    <col min="2315" max="2560" width="4.375" style="6"/>
    <col min="2561" max="2561" width="13.75" style="6" customWidth="1"/>
    <col min="2562" max="2562" width="10.875" style="6" customWidth="1"/>
    <col min="2563" max="2563" width="55.25" style="6" customWidth="1"/>
    <col min="2564" max="2564" width="38.75" style="6" customWidth="1"/>
    <col min="2565" max="2565" width="36.125" style="6" customWidth="1"/>
    <col min="2566" max="2569" width="4.375" style="6"/>
    <col min="2570" max="2570" width="7" style="6" customWidth="1"/>
    <col min="2571" max="2816" width="4.375" style="6"/>
    <col min="2817" max="2817" width="13.75" style="6" customWidth="1"/>
    <col min="2818" max="2818" width="10.875" style="6" customWidth="1"/>
    <col min="2819" max="2819" width="55.25" style="6" customWidth="1"/>
    <col min="2820" max="2820" width="38.75" style="6" customWidth="1"/>
    <col min="2821" max="2821" width="36.125" style="6" customWidth="1"/>
    <col min="2822" max="2825" width="4.375" style="6"/>
    <col min="2826" max="2826" width="7" style="6" customWidth="1"/>
    <col min="2827" max="3072" width="4.375" style="6"/>
    <col min="3073" max="3073" width="13.75" style="6" customWidth="1"/>
    <col min="3074" max="3074" width="10.875" style="6" customWidth="1"/>
    <col min="3075" max="3075" width="55.25" style="6" customWidth="1"/>
    <col min="3076" max="3076" width="38.75" style="6" customWidth="1"/>
    <col min="3077" max="3077" width="36.125" style="6" customWidth="1"/>
    <col min="3078" max="3081" width="4.375" style="6"/>
    <col min="3082" max="3082" width="7" style="6" customWidth="1"/>
    <col min="3083" max="3328" width="4.375" style="6"/>
    <col min="3329" max="3329" width="13.75" style="6" customWidth="1"/>
    <col min="3330" max="3330" width="10.875" style="6" customWidth="1"/>
    <col min="3331" max="3331" width="55.25" style="6" customWidth="1"/>
    <col min="3332" max="3332" width="38.75" style="6" customWidth="1"/>
    <col min="3333" max="3333" width="36.125" style="6" customWidth="1"/>
    <col min="3334" max="3337" width="4.375" style="6"/>
    <col min="3338" max="3338" width="7" style="6" customWidth="1"/>
    <col min="3339" max="3584" width="4.375" style="6"/>
    <col min="3585" max="3585" width="13.75" style="6" customWidth="1"/>
    <col min="3586" max="3586" width="10.875" style="6" customWidth="1"/>
    <col min="3587" max="3587" width="55.25" style="6" customWidth="1"/>
    <col min="3588" max="3588" width="38.75" style="6" customWidth="1"/>
    <col min="3589" max="3589" width="36.125" style="6" customWidth="1"/>
    <col min="3590" max="3593" width="4.375" style="6"/>
    <col min="3594" max="3594" width="7" style="6" customWidth="1"/>
    <col min="3595" max="3840" width="4.375" style="6"/>
    <col min="3841" max="3841" width="13.75" style="6" customWidth="1"/>
    <col min="3842" max="3842" width="10.875" style="6" customWidth="1"/>
    <col min="3843" max="3843" width="55.25" style="6" customWidth="1"/>
    <col min="3844" max="3844" width="38.75" style="6" customWidth="1"/>
    <col min="3845" max="3845" width="36.125" style="6" customWidth="1"/>
    <col min="3846" max="3849" width="4.375" style="6"/>
    <col min="3850" max="3850" width="7" style="6" customWidth="1"/>
    <col min="3851" max="4096" width="4.375" style="6"/>
    <col min="4097" max="4097" width="13.75" style="6" customWidth="1"/>
    <col min="4098" max="4098" width="10.875" style="6" customWidth="1"/>
    <col min="4099" max="4099" width="55.25" style="6" customWidth="1"/>
    <col min="4100" max="4100" width="38.75" style="6" customWidth="1"/>
    <col min="4101" max="4101" width="36.125" style="6" customWidth="1"/>
    <col min="4102" max="4105" width="4.375" style="6"/>
    <col min="4106" max="4106" width="7" style="6" customWidth="1"/>
    <col min="4107" max="4352" width="4.375" style="6"/>
    <col min="4353" max="4353" width="13.75" style="6" customWidth="1"/>
    <col min="4354" max="4354" width="10.875" style="6" customWidth="1"/>
    <col min="4355" max="4355" width="55.25" style="6" customWidth="1"/>
    <col min="4356" max="4356" width="38.75" style="6" customWidth="1"/>
    <col min="4357" max="4357" width="36.125" style="6" customWidth="1"/>
    <col min="4358" max="4361" width="4.375" style="6"/>
    <col min="4362" max="4362" width="7" style="6" customWidth="1"/>
    <col min="4363" max="4608" width="4.375" style="6"/>
    <col min="4609" max="4609" width="13.75" style="6" customWidth="1"/>
    <col min="4610" max="4610" width="10.875" style="6" customWidth="1"/>
    <col min="4611" max="4611" width="55.25" style="6" customWidth="1"/>
    <col min="4612" max="4612" width="38.75" style="6" customWidth="1"/>
    <col min="4613" max="4613" width="36.125" style="6" customWidth="1"/>
    <col min="4614" max="4617" width="4.375" style="6"/>
    <col min="4618" max="4618" width="7" style="6" customWidth="1"/>
    <col min="4619" max="4864" width="4.375" style="6"/>
    <col min="4865" max="4865" width="13.75" style="6" customWidth="1"/>
    <col min="4866" max="4866" width="10.875" style="6" customWidth="1"/>
    <col min="4867" max="4867" width="55.25" style="6" customWidth="1"/>
    <col min="4868" max="4868" width="38.75" style="6" customWidth="1"/>
    <col min="4869" max="4869" width="36.125" style="6" customWidth="1"/>
    <col min="4870" max="4873" width="4.375" style="6"/>
    <col min="4874" max="4874" width="7" style="6" customWidth="1"/>
    <col min="4875" max="5120" width="4.375" style="6"/>
    <col min="5121" max="5121" width="13.75" style="6" customWidth="1"/>
    <col min="5122" max="5122" width="10.875" style="6" customWidth="1"/>
    <col min="5123" max="5123" width="55.25" style="6" customWidth="1"/>
    <col min="5124" max="5124" width="38.75" style="6" customWidth="1"/>
    <col min="5125" max="5125" width="36.125" style="6" customWidth="1"/>
    <col min="5126" max="5129" width="4.375" style="6"/>
    <col min="5130" max="5130" width="7" style="6" customWidth="1"/>
    <col min="5131" max="5376" width="4.375" style="6"/>
    <col min="5377" max="5377" width="13.75" style="6" customWidth="1"/>
    <col min="5378" max="5378" width="10.875" style="6" customWidth="1"/>
    <col min="5379" max="5379" width="55.25" style="6" customWidth="1"/>
    <col min="5380" max="5380" width="38.75" style="6" customWidth="1"/>
    <col min="5381" max="5381" width="36.125" style="6" customWidth="1"/>
    <col min="5382" max="5385" width="4.375" style="6"/>
    <col min="5386" max="5386" width="7" style="6" customWidth="1"/>
    <col min="5387" max="5632" width="4.375" style="6"/>
    <col min="5633" max="5633" width="13.75" style="6" customWidth="1"/>
    <col min="5634" max="5634" width="10.875" style="6" customWidth="1"/>
    <col min="5635" max="5635" width="55.25" style="6" customWidth="1"/>
    <col min="5636" max="5636" width="38.75" style="6" customWidth="1"/>
    <col min="5637" max="5637" width="36.125" style="6" customWidth="1"/>
    <col min="5638" max="5641" width="4.375" style="6"/>
    <col min="5642" max="5642" width="7" style="6" customWidth="1"/>
    <col min="5643" max="5888" width="4.375" style="6"/>
    <col min="5889" max="5889" width="13.75" style="6" customWidth="1"/>
    <col min="5890" max="5890" width="10.875" style="6" customWidth="1"/>
    <col min="5891" max="5891" width="55.25" style="6" customWidth="1"/>
    <col min="5892" max="5892" width="38.75" style="6" customWidth="1"/>
    <col min="5893" max="5893" width="36.125" style="6" customWidth="1"/>
    <col min="5894" max="5897" width="4.375" style="6"/>
    <col min="5898" max="5898" width="7" style="6" customWidth="1"/>
    <col min="5899" max="6144" width="4.375" style="6"/>
    <col min="6145" max="6145" width="13.75" style="6" customWidth="1"/>
    <col min="6146" max="6146" width="10.875" style="6" customWidth="1"/>
    <col min="6147" max="6147" width="55.25" style="6" customWidth="1"/>
    <col min="6148" max="6148" width="38.75" style="6" customWidth="1"/>
    <col min="6149" max="6149" width="36.125" style="6" customWidth="1"/>
    <col min="6150" max="6153" width="4.375" style="6"/>
    <col min="6154" max="6154" width="7" style="6" customWidth="1"/>
    <col min="6155" max="6400" width="4.375" style="6"/>
    <col min="6401" max="6401" width="13.75" style="6" customWidth="1"/>
    <col min="6402" max="6402" width="10.875" style="6" customWidth="1"/>
    <col min="6403" max="6403" width="55.25" style="6" customWidth="1"/>
    <col min="6404" max="6404" width="38.75" style="6" customWidth="1"/>
    <col min="6405" max="6405" width="36.125" style="6" customWidth="1"/>
    <col min="6406" max="6409" width="4.375" style="6"/>
    <col min="6410" max="6410" width="7" style="6" customWidth="1"/>
    <col min="6411" max="6656" width="4.375" style="6"/>
    <col min="6657" max="6657" width="13.75" style="6" customWidth="1"/>
    <col min="6658" max="6658" width="10.875" style="6" customWidth="1"/>
    <col min="6659" max="6659" width="55.25" style="6" customWidth="1"/>
    <col min="6660" max="6660" width="38.75" style="6" customWidth="1"/>
    <col min="6661" max="6661" width="36.125" style="6" customWidth="1"/>
    <col min="6662" max="6665" width="4.375" style="6"/>
    <col min="6666" max="6666" width="7" style="6" customWidth="1"/>
    <col min="6667" max="6912" width="4.375" style="6"/>
    <col min="6913" max="6913" width="13.75" style="6" customWidth="1"/>
    <col min="6914" max="6914" width="10.875" style="6" customWidth="1"/>
    <col min="6915" max="6915" width="55.25" style="6" customWidth="1"/>
    <col min="6916" max="6916" width="38.75" style="6" customWidth="1"/>
    <col min="6917" max="6917" width="36.125" style="6" customWidth="1"/>
    <col min="6918" max="6921" width="4.375" style="6"/>
    <col min="6922" max="6922" width="7" style="6" customWidth="1"/>
    <col min="6923" max="7168" width="4.375" style="6"/>
    <col min="7169" max="7169" width="13.75" style="6" customWidth="1"/>
    <col min="7170" max="7170" width="10.875" style="6" customWidth="1"/>
    <col min="7171" max="7171" width="55.25" style="6" customWidth="1"/>
    <col min="7172" max="7172" width="38.75" style="6" customWidth="1"/>
    <col min="7173" max="7173" width="36.125" style="6" customWidth="1"/>
    <col min="7174" max="7177" width="4.375" style="6"/>
    <col min="7178" max="7178" width="7" style="6" customWidth="1"/>
    <col min="7179" max="7424" width="4.375" style="6"/>
    <col min="7425" max="7425" width="13.75" style="6" customWidth="1"/>
    <col min="7426" max="7426" width="10.875" style="6" customWidth="1"/>
    <col min="7427" max="7427" width="55.25" style="6" customWidth="1"/>
    <col min="7428" max="7428" width="38.75" style="6" customWidth="1"/>
    <col min="7429" max="7429" width="36.125" style="6" customWidth="1"/>
    <col min="7430" max="7433" width="4.375" style="6"/>
    <col min="7434" max="7434" width="7" style="6" customWidth="1"/>
    <col min="7435" max="7680" width="4.375" style="6"/>
    <col min="7681" max="7681" width="13.75" style="6" customWidth="1"/>
    <col min="7682" max="7682" width="10.875" style="6" customWidth="1"/>
    <col min="7683" max="7683" width="55.25" style="6" customWidth="1"/>
    <col min="7684" max="7684" width="38.75" style="6" customWidth="1"/>
    <col min="7685" max="7685" width="36.125" style="6" customWidth="1"/>
    <col min="7686" max="7689" width="4.375" style="6"/>
    <col min="7690" max="7690" width="7" style="6" customWidth="1"/>
    <col min="7691" max="7936" width="4.375" style="6"/>
    <col min="7937" max="7937" width="13.75" style="6" customWidth="1"/>
    <col min="7938" max="7938" width="10.875" style="6" customWidth="1"/>
    <col min="7939" max="7939" width="55.25" style="6" customWidth="1"/>
    <col min="7940" max="7940" width="38.75" style="6" customWidth="1"/>
    <col min="7941" max="7941" width="36.125" style="6" customWidth="1"/>
    <col min="7942" max="7945" width="4.375" style="6"/>
    <col min="7946" max="7946" width="7" style="6" customWidth="1"/>
    <col min="7947" max="8192" width="4.375" style="6"/>
    <col min="8193" max="8193" width="13.75" style="6" customWidth="1"/>
    <col min="8194" max="8194" width="10.875" style="6" customWidth="1"/>
    <col min="8195" max="8195" width="55.25" style="6" customWidth="1"/>
    <col min="8196" max="8196" width="38.75" style="6" customWidth="1"/>
    <col min="8197" max="8197" width="36.125" style="6" customWidth="1"/>
    <col min="8198" max="8201" width="4.375" style="6"/>
    <col min="8202" max="8202" width="7" style="6" customWidth="1"/>
    <col min="8203" max="8448" width="4.375" style="6"/>
    <col min="8449" max="8449" width="13.75" style="6" customWidth="1"/>
    <col min="8450" max="8450" width="10.875" style="6" customWidth="1"/>
    <col min="8451" max="8451" width="55.25" style="6" customWidth="1"/>
    <col min="8452" max="8452" width="38.75" style="6" customWidth="1"/>
    <col min="8453" max="8453" width="36.125" style="6" customWidth="1"/>
    <col min="8454" max="8457" width="4.375" style="6"/>
    <col min="8458" max="8458" width="7" style="6" customWidth="1"/>
    <col min="8459" max="8704" width="4.375" style="6"/>
    <col min="8705" max="8705" width="13.75" style="6" customWidth="1"/>
    <col min="8706" max="8706" width="10.875" style="6" customWidth="1"/>
    <col min="8707" max="8707" width="55.25" style="6" customWidth="1"/>
    <col min="8708" max="8708" width="38.75" style="6" customWidth="1"/>
    <col min="8709" max="8709" width="36.125" style="6" customWidth="1"/>
    <col min="8710" max="8713" width="4.375" style="6"/>
    <col min="8714" max="8714" width="7" style="6" customWidth="1"/>
    <col min="8715" max="8960" width="4.375" style="6"/>
    <col min="8961" max="8961" width="13.75" style="6" customWidth="1"/>
    <col min="8962" max="8962" width="10.875" style="6" customWidth="1"/>
    <col min="8963" max="8963" width="55.25" style="6" customWidth="1"/>
    <col min="8964" max="8964" width="38.75" style="6" customWidth="1"/>
    <col min="8965" max="8965" width="36.125" style="6" customWidth="1"/>
    <col min="8966" max="8969" width="4.375" style="6"/>
    <col min="8970" max="8970" width="7" style="6" customWidth="1"/>
    <col min="8971" max="9216" width="4.375" style="6"/>
    <col min="9217" max="9217" width="13.75" style="6" customWidth="1"/>
    <col min="9218" max="9218" width="10.875" style="6" customWidth="1"/>
    <col min="9219" max="9219" width="55.25" style="6" customWidth="1"/>
    <col min="9220" max="9220" width="38.75" style="6" customWidth="1"/>
    <col min="9221" max="9221" width="36.125" style="6" customWidth="1"/>
    <col min="9222" max="9225" width="4.375" style="6"/>
    <col min="9226" max="9226" width="7" style="6" customWidth="1"/>
    <col min="9227" max="9472" width="4.375" style="6"/>
    <col min="9473" max="9473" width="13.75" style="6" customWidth="1"/>
    <col min="9474" max="9474" width="10.875" style="6" customWidth="1"/>
    <col min="9475" max="9475" width="55.25" style="6" customWidth="1"/>
    <col min="9476" max="9476" width="38.75" style="6" customWidth="1"/>
    <col min="9477" max="9477" width="36.125" style="6" customWidth="1"/>
    <col min="9478" max="9481" width="4.375" style="6"/>
    <col min="9482" max="9482" width="7" style="6" customWidth="1"/>
    <col min="9483" max="9728" width="4.375" style="6"/>
    <col min="9729" max="9729" width="13.75" style="6" customWidth="1"/>
    <col min="9730" max="9730" width="10.875" style="6" customWidth="1"/>
    <col min="9731" max="9731" width="55.25" style="6" customWidth="1"/>
    <col min="9732" max="9732" width="38.75" style="6" customWidth="1"/>
    <col min="9733" max="9733" width="36.125" style="6" customWidth="1"/>
    <col min="9734" max="9737" width="4.375" style="6"/>
    <col min="9738" max="9738" width="7" style="6" customWidth="1"/>
    <col min="9739" max="9984" width="4.375" style="6"/>
    <col min="9985" max="9985" width="13.75" style="6" customWidth="1"/>
    <col min="9986" max="9986" width="10.875" style="6" customWidth="1"/>
    <col min="9987" max="9987" width="55.25" style="6" customWidth="1"/>
    <col min="9988" max="9988" width="38.75" style="6" customWidth="1"/>
    <col min="9989" max="9989" width="36.125" style="6" customWidth="1"/>
    <col min="9990" max="9993" width="4.375" style="6"/>
    <col min="9994" max="9994" width="7" style="6" customWidth="1"/>
    <col min="9995" max="10240" width="4.375" style="6"/>
    <col min="10241" max="10241" width="13.75" style="6" customWidth="1"/>
    <col min="10242" max="10242" width="10.875" style="6" customWidth="1"/>
    <col min="10243" max="10243" width="55.25" style="6" customWidth="1"/>
    <col min="10244" max="10244" width="38.75" style="6" customWidth="1"/>
    <col min="10245" max="10245" width="36.125" style="6" customWidth="1"/>
    <col min="10246" max="10249" width="4.375" style="6"/>
    <col min="10250" max="10250" width="7" style="6" customWidth="1"/>
    <col min="10251" max="10496" width="4.375" style="6"/>
    <col min="10497" max="10497" width="13.75" style="6" customWidth="1"/>
    <col min="10498" max="10498" width="10.875" style="6" customWidth="1"/>
    <col min="10499" max="10499" width="55.25" style="6" customWidth="1"/>
    <col min="10500" max="10500" width="38.75" style="6" customWidth="1"/>
    <col min="10501" max="10501" width="36.125" style="6" customWidth="1"/>
    <col min="10502" max="10505" width="4.375" style="6"/>
    <col min="10506" max="10506" width="7" style="6" customWidth="1"/>
    <col min="10507" max="10752" width="4.375" style="6"/>
    <col min="10753" max="10753" width="13.75" style="6" customWidth="1"/>
    <col min="10754" max="10754" width="10.875" style="6" customWidth="1"/>
    <col min="10755" max="10755" width="55.25" style="6" customWidth="1"/>
    <col min="10756" max="10756" width="38.75" style="6" customWidth="1"/>
    <col min="10757" max="10757" width="36.125" style="6" customWidth="1"/>
    <col min="10758" max="10761" width="4.375" style="6"/>
    <col min="10762" max="10762" width="7" style="6" customWidth="1"/>
    <col min="10763" max="11008" width="4.375" style="6"/>
    <col min="11009" max="11009" width="13.75" style="6" customWidth="1"/>
    <col min="11010" max="11010" width="10.875" style="6" customWidth="1"/>
    <col min="11011" max="11011" width="55.25" style="6" customWidth="1"/>
    <col min="11012" max="11012" width="38.75" style="6" customWidth="1"/>
    <col min="11013" max="11013" width="36.125" style="6" customWidth="1"/>
    <col min="11014" max="11017" width="4.375" style="6"/>
    <col min="11018" max="11018" width="7" style="6" customWidth="1"/>
    <col min="11019" max="11264" width="4.375" style="6"/>
    <col min="11265" max="11265" width="13.75" style="6" customWidth="1"/>
    <col min="11266" max="11266" width="10.875" style="6" customWidth="1"/>
    <col min="11267" max="11267" width="55.25" style="6" customWidth="1"/>
    <col min="11268" max="11268" width="38.75" style="6" customWidth="1"/>
    <col min="11269" max="11269" width="36.125" style="6" customWidth="1"/>
    <col min="11270" max="11273" width="4.375" style="6"/>
    <col min="11274" max="11274" width="7" style="6" customWidth="1"/>
    <col min="11275" max="11520" width="4.375" style="6"/>
    <col min="11521" max="11521" width="13.75" style="6" customWidth="1"/>
    <col min="11522" max="11522" width="10.875" style="6" customWidth="1"/>
    <col min="11523" max="11523" width="55.25" style="6" customWidth="1"/>
    <col min="11524" max="11524" width="38.75" style="6" customWidth="1"/>
    <col min="11525" max="11525" width="36.125" style="6" customWidth="1"/>
    <col min="11526" max="11529" width="4.375" style="6"/>
    <col min="11530" max="11530" width="7" style="6" customWidth="1"/>
    <col min="11531" max="11776" width="4.375" style="6"/>
    <col min="11777" max="11777" width="13.75" style="6" customWidth="1"/>
    <col min="11778" max="11778" width="10.875" style="6" customWidth="1"/>
    <col min="11779" max="11779" width="55.25" style="6" customWidth="1"/>
    <col min="11780" max="11780" width="38.75" style="6" customWidth="1"/>
    <col min="11781" max="11781" width="36.125" style="6" customWidth="1"/>
    <col min="11782" max="11785" width="4.375" style="6"/>
    <col min="11786" max="11786" width="7" style="6" customWidth="1"/>
    <col min="11787" max="12032" width="4.375" style="6"/>
    <col min="12033" max="12033" width="13.75" style="6" customWidth="1"/>
    <col min="12034" max="12034" width="10.875" style="6" customWidth="1"/>
    <col min="12035" max="12035" width="55.25" style="6" customWidth="1"/>
    <col min="12036" max="12036" width="38.75" style="6" customWidth="1"/>
    <col min="12037" max="12037" width="36.125" style="6" customWidth="1"/>
    <col min="12038" max="12041" width="4.375" style="6"/>
    <col min="12042" max="12042" width="7" style="6" customWidth="1"/>
    <col min="12043" max="12288" width="4.375" style="6"/>
    <col min="12289" max="12289" width="13.75" style="6" customWidth="1"/>
    <col min="12290" max="12290" width="10.875" style="6" customWidth="1"/>
    <col min="12291" max="12291" width="55.25" style="6" customWidth="1"/>
    <col min="12292" max="12292" width="38.75" style="6" customWidth="1"/>
    <col min="12293" max="12293" width="36.125" style="6" customWidth="1"/>
    <col min="12294" max="12297" width="4.375" style="6"/>
    <col min="12298" max="12298" width="7" style="6" customWidth="1"/>
    <col min="12299" max="12544" width="4.375" style="6"/>
    <col min="12545" max="12545" width="13.75" style="6" customWidth="1"/>
    <col min="12546" max="12546" width="10.875" style="6" customWidth="1"/>
    <col min="12547" max="12547" width="55.25" style="6" customWidth="1"/>
    <col min="12548" max="12548" width="38.75" style="6" customWidth="1"/>
    <col min="12549" max="12549" width="36.125" style="6" customWidth="1"/>
    <col min="12550" max="12553" width="4.375" style="6"/>
    <col min="12554" max="12554" width="7" style="6" customWidth="1"/>
    <col min="12555" max="12800" width="4.375" style="6"/>
    <col min="12801" max="12801" width="13.75" style="6" customWidth="1"/>
    <col min="12802" max="12802" width="10.875" style="6" customWidth="1"/>
    <col min="12803" max="12803" width="55.25" style="6" customWidth="1"/>
    <col min="12804" max="12804" width="38.75" style="6" customWidth="1"/>
    <col min="12805" max="12805" width="36.125" style="6" customWidth="1"/>
    <col min="12806" max="12809" width="4.375" style="6"/>
    <col min="12810" max="12810" width="7" style="6" customWidth="1"/>
    <col min="12811" max="13056" width="4.375" style="6"/>
    <col min="13057" max="13057" width="13.75" style="6" customWidth="1"/>
    <col min="13058" max="13058" width="10.875" style="6" customWidth="1"/>
    <col min="13059" max="13059" width="55.25" style="6" customWidth="1"/>
    <col min="13060" max="13060" width="38.75" style="6" customWidth="1"/>
    <col min="13061" max="13061" width="36.125" style="6" customWidth="1"/>
    <col min="13062" max="13065" width="4.375" style="6"/>
    <col min="13066" max="13066" width="7" style="6" customWidth="1"/>
    <col min="13067" max="13312" width="4.375" style="6"/>
    <col min="13313" max="13313" width="13.75" style="6" customWidth="1"/>
    <col min="13314" max="13314" width="10.875" style="6" customWidth="1"/>
    <col min="13315" max="13315" width="55.25" style="6" customWidth="1"/>
    <col min="13316" max="13316" width="38.75" style="6" customWidth="1"/>
    <col min="13317" max="13317" width="36.125" style="6" customWidth="1"/>
    <col min="13318" max="13321" width="4.375" style="6"/>
    <col min="13322" max="13322" width="7" style="6" customWidth="1"/>
    <col min="13323" max="13568" width="4.375" style="6"/>
    <col min="13569" max="13569" width="13.75" style="6" customWidth="1"/>
    <col min="13570" max="13570" width="10.875" style="6" customWidth="1"/>
    <col min="13571" max="13571" width="55.25" style="6" customWidth="1"/>
    <col min="13572" max="13572" width="38.75" style="6" customWidth="1"/>
    <col min="13573" max="13573" width="36.125" style="6" customWidth="1"/>
    <col min="13574" max="13577" width="4.375" style="6"/>
    <col min="13578" max="13578" width="7" style="6" customWidth="1"/>
    <col min="13579" max="13824" width="4.375" style="6"/>
    <col min="13825" max="13825" width="13.75" style="6" customWidth="1"/>
    <col min="13826" max="13826" width="10.875" style="6" customWidth="1"/>
    <col min="13827" max="13827" width="55.25" style="6" customWidth="1"/>
    <col min="13828" max="13828" width="38.75" style="6" customWidth="1"/>
    <col min="13829" max="13829" width="36.125" style="6" customWidth="1"/>
    <col min="13830" max="13833" width="4.375" style="6"/>
    <col min="13834" max="13834" width="7" style="6" customWidth="1"/>
    <col min="13835" max="14080" width="4.375" style="6"/>
    <col min="14081" max="14081" width="13.75" style="6" customWidth="1"/>
    <col min="14082" max="14082" width="10.875" style="6" customWidth="1"/>
    <col min="14083" max="14083" width="55.25" style="6" customWidth="1"/>
    <col min="14084" max="14084" width="38.75" style="6" customWidth="1"/>
    <col min="14085" max="14085" width="36.125" style="6" customWidth="1"/>
    <col min="14086" max="14089" width="4.375" style="6"/>
    <col min="14090" max="14090" width="7" style="6" customWidth="1"/>
    <col min="14091" max="14336" width="4.375" style="6"/>
    <col min="14337" max="14337" width="13.75" style="6" customWidth="1"/>
    <col min="14338" max="14338" width="10.875" style="6" customWidth="1"/>
    <col min="14339" max="14339" width="55.25" style="6" customWidth="1"/>
    <col min="14340" max="14340" width="38.75" style="6" customWidth="1"/>
    <col min="14341" max="14341" width="36.125" style="6" customWidth="1"/>
    <col min="14342" max="14345" width="4.375" style="6"/>
    <col min="14346" max="14346" width="7" style="6" customWidth="1"/>
    <col min="14347" max="14592" width="4.375" style="6"/>
    <col min="14593" max="14593" width="13.75" style="6" customWidth="1"/>
    <col min="14594" max="14594" width="10.875" style="6" customWidth="1"/>
    <col min="14595" max="14595" width="55.25" style="6" customWidth="1"/>
    <col min="14596" max="14596" width="38.75" style="6" customWidth="1"/>
    <col min="14597" max="14597" width="36.125" style="6" customWidth="1"/>
    <col min="14598" max="14601" width="4.375" style="6"/>
    <col min="14602" max="14602" width="7" style="6" customWidth="1"/>
    <col min="14603" max="14848" width="4.375" style="6"/>
    <col min="14849" max="14849" width="13.75" style="6" customWidth="1"/>
    <col min="14850" max="14850" width="10.875" style="6" customWidth="1"/>
    <col min="14851" max="14851" width="55.25" style="6" customWidth="1"/>
    <col min="14852" max="14852" width="38.75" style="6" customWidth="1"/>
    <col min="14853" max="14853" width="36.125" style="6" customWidth="1"/>
    <col min="14854" max="14857" width="4.375" style="6"/>
    <col min="14858" max="14858" width="7" style="6" customWidth="1"/>
    <col min="14859" max="15104" width="4.375" style="6"/>
    <col min="15105" max="15105" width="13.75" style="6" customWidth="1"/>
    <col min="15106" max="15106" width="10.875" style="6" customWidth="1"/>
    <col min="15107" max="15107" width="55.25" style="6" customWidth="1"/>
    <col min="15108" max="15108" width="38.75" style="6" customWidth="1"/>
    <col min="15109" max="15109" width="36.125" style="6" customWidth="1"/>
    <col min="15110" max="15113" width="4.375" style="6"/>
    <col min="15114" max="15114" width="7" style="6" customWidth="1"/>
    <col min="15115" max="15360" width="4.375" style="6"/>
    <col min="15361" max="15361" width="13.75" style="6" customWidth="1"/>
    <col min="15362" max="15362" width="10.875" style="6" customWidth="1"/>
    <col min="15363" max="15363" width="55.25" style="6" customWidth="1"/>
    <col min="15364" max="15364" width="38.75" style="6" customWidth="1"/>
    <col min="15365" max="15365" width="36.125" style="6" customWidth="1"/>
    <col min="15366" max="15369" width="4.375" style="6"/>
    <col min="15370" max="15370" width="7" style="6" customWidth="1"/>
    <col min="15371" max="15616" width="4.375" style="6"/>
    <col min="15617" max="15617" width="13.75" style="6" customWidth="1"/>
    <col min="15618" max="15618" width="10.875" style="6" customWidth="1"/>
    <col min="15619" max="15619" width="55.25" style="6" customWidth="1"/>
    <col min="15620" max="15620" width="38.75" style="6" customWidth="1"/>
    <col min="15621" max="15621" width="36.125" style="6" customWidth="1"/>
    <col min="15622" max="15625" width="4.375" style="6"/>
    <col min="15626" max="15626" width="7" style="6" customWidth="1"/>
    <col min="15627" max="15872" width="4.375" style="6"/>
    <col min="15873" max="15873" width="13.75" style="6" customWidth="1"/>
    <col min="15874" max="15874" width="10.875" style="6" customWidth="1"/>
    <col min="15875" max="15875" width="55.25" style="6" customWidth="1"/>
    <col min="15876" max="15876" width="38.75" style="6" customWidth="1"/>
    <col min="15877" max="15877" width="36.125" style="6" customWidth="1"/>
    <col min="15878" max="15881" width="4.375" style="6"/>
    <col min="15882" max="15882" width="7" style="6" customWidth="1"/>
    <col min="15883" max="16128" width="4.375" style="6"/>
    <col min="16129" max="16129" width="13.75" style="6" customWidth="1"/>
    <col min="16130" max="16130" width="10.875" style="6" customWidth="1"/>
    <col min="16131" max="16131" width="55.25" style="6" customWidth="1"/>
    <col min="16132" max="16132" width="38.75" style="6" customWidth="1"/>
    <col min="16133" max="16133" width="36.125" style="6" customWidth="1"/>
    <col min="16134" max="16137" width="4.375" style="6"/>
    <col min="16138" max="16138" width="7" style="6" customWidth="1"/>
    <col min="16139" max="16384" width="4.375" style="6"/>
  </cols>
  <sheetData>
    <row r="1" spans="1:256" ht="86.25" customHeight="1" x14ac:dyDescent="0.15">
      <c r="A1" s="1" t="s">
        <v>67</v>
      </c>
      <c r="B1" s="1"/>
      <c r="C1" s="1"/>
      <c r="D1" s="1"/>
      <c r="E1" s="1"/>
      <c r="F1" s="2"/>
      <c r="G1" s="3"/>
      <c r="H1" s="3"/>
      <c r="I1" s="3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spans="1:256" ht="56.25" customHeight="1" thickBot="1" x14ac:dyDescent="0.2">
      <c r="A2" s="7" t="s">
        <v>1</v>
      </c>
      <c r="B2" s="8"/>
      <c r="C2" s="8"/>
      <c r="D2" s="8"/>
      <c r="E2" s="8"/>
      <c r="F2" s="8"/>
      <c r="G2" s="3"/>
      <c r="H2" s="3"/>
      <c r="I2" s="3"/>
      <c r="J2" s="3"/>
      <c r="K2" s="3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5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spans="1:256" ht="21" x14ac:dyDescent="0.15">
      <c r="A3" s="19" t="s">
        <v>2</v>
      </c>
      <c r="B3" s="20" t="s">
        <v>3</v>
      </c>
      <c r="C3" s="21" t="s">
        <v>4</v>
      </c>
      <c r="D3" s="21" t="s">
        <v>0</v>
      </c>
      <c r="E3" s="22" t="s">
        <v>5</v>
      </c>
      <c r="F3" s="9"/>
      <c r="G3" s="9"/>
      <c r="H3" s="9"/>
      <c r="I3" s="9"/>
      <c r="J3" s="9"/>
      <c r="K3" s="9"/>
      <c r="L3" s="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</row>
    <row r="4" spans="1:256" ht="36" customHeight="1" x14ac:dyDescent="0.15">
      <c r="A4" s="25"/>
      <c r="B4" s="11">
        <v>1</v>
      </c>
      <c r="C4" s="12" t="s">
        <v>10</v>
      </c>
      <c r="D4" s="12" t="s">
        <v>7</v>
      </c>
      <c r="E4" s="23" t="s">
        <v>11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</row>
    <row r="5" spans="1:256" ht="36" customHeight="1" x14ac:dyDescent="0.15">
      <c r="A5" s="25"/>
      <c r="B5" s="11">
        <v>2</v>
      </c>
      <c r="C5" s="12" t="s">
        <v>6</v>
      </c>
      <c r="D5" s="12" t="s">
        <v>7</v>
      </c>
      <c r="E5" s="23" t="s">
        <v>8</v>
      </c>
      <c r="F5" s="5"/>
      <c r="G5" s="5"/>
      <c r="H5" s="5"/>
      <c r="I5" s="5"/>
      <c r="J5" s="5"/>
      <c r="K5" s="5"/>
      <c r="L5" s="5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</row>
    <row r="6" spans="1:256" ht="36" customHeight="1" x14ac:dyDescent="0.15">
      <c r="A6" s="25"/>
      <c r="B6" s="11">
        <v>3</v>
      </c>
      <c r="C6" s="14" t="s">
        <v>9</v>
      </c>
      <c r="D6" s="12" t="s">
        <v>7</v>
      </c>
      <c r="E6" s="26" t="s">
        <v>65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</row>
    <row r="7" spans="1:256" ht="36" customHeight="1" x14ac:dyDescent="0.15">
      <c r="A7" s="25"/>
      <c r="B7" s="11">
        <v>4</v>
      </c>
      <c r="C7" s="15" t="s">
        <v>12</v>
      </c>
      <c r="D7" s="16" t="s">
        <v>13</v>
      </c>
      <c r="E7" s="24" t="s">
        <v>14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</row>
    <row r="8" spans="1:256" ht="36" customHeight="1" x14ac:dyDescent="0.15">
      <c r="A8" s="25"/>
      <c r="B8" s="11">
        <v>5</v>
      </c>
      <c r="C8" s="16" t="s">
        <v>15</v>
      </c>
      <c r="D8" s="16" t="s">
        <v>16</v>
      </c>
      <c r="E8" s="26" t="s">
        <v>17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</row>
    <row r="9" spans="1:256" ht="36" customHeight="1" x14ac:dyDescent="0.15">
      <c r="A9" s="25"/>
      <c r="B9" s="11">
        <v>6</v>
      </c>
      <c r="C9" s="12" t="s">
        <v>18</v>
      </c>
      <c r="D9" s="17" t="s">
        <v>19</v>
      </c>
      <c r="E9" s="23" t="s">
        <v>20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</row>
    <row r="10" spans="1:256" ht="36" customHeight="1" x14ac:dyDescent="0.15">
      <c r="A10" s="25"/>
      <c r="B10" s="11">
        <v>7</v>
      </c>
      <c r="C10" s="12" t="s">
        <v>23</v>
      </c>
      <c r="D10" s="17" t="s">
        <v>19</v>
      </c>
      <c r="E10" s="23" t="s">
        <v>24</v>
      </c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</row>
    <row r="11" spans="1:256" ht="36" customHeight="1" x14ac:dyDescent="0.15">
      <c r="A11" s="25"/>
      <c r="B11" s="11">
        <v>8</v>
      </c>
      <c r="C11" s="12" t="s">
        <v>21</v>
      </c>
      <c r="D11" s="17" t="s">
        <v>19</v>
      </c>
      <c r="E11" s="23" t="s">
        <v>22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</row>
    <row r="12" spans="1:256" ht="36" customHeight="1" x14ac:dyDescent="0.15">
      <c r="A12" s="25"/>
      <c r="B12" s="11">
        <v>9</v>
      </c>
      <c r="C12" s="16" t="s">
        <v>26</v>
      </c>
      <c r="D12" s="16" t="s">
        <v>25</v>
      </c>
      <c r="E12" s="26" t="s">
        <v>22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</row>
    <row r="13" spans="1:256" ht="36" customHeight="1" x14ac:dyDescent="0.15">
      <c r="A13" s="25"/>
      <c r="B13" s="11">
        <v>10</v>
      </c>
      <c r="C13" s="18" t="s">
        <v>30</v>
      </c>
      <c r="D13" s="18" t="s">
        <v>25</v>
      </c>
      <c r="E13" s="27" t="s">
        <v>28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</row>
    <row r="14" spans="1:256" ht="36" customHeight="1" x14ac:dyDescent="0.15">
      <c r="A14" s="25"/>
      <c r="B14" s="11">
        <v>11</v>
      </c>
      <c r="C14" s="16" t="s">
        <v>33</v>
      </c>
      <c r="D14" s="18" t="s">
        <v>25</v>
      </c>
      <c r="E14" s="26" t="s">
        <v>28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</row>
    <row r="15" spans="1:256" ht="36" customHeight="1" x14ac:dyDescent="0.15">
      <c r="A15" s="25"/>
      <c r="B15" s="11">
        <v>12</v>
      </c>
      <c r="C15" s="15" t="s">
        <v>31</v>
      </c>
      <c r="D15" s="16" t="s">
        <v>25</v>
      </c>
      <c r="E15" s="26" t="s">
        <v>28</v>
      </c>
      <c r="F15" s="5"/>
      <c r="G15" s="5"/>
      <c r="H15" s="5"/>
      <c r="I15" s="5"/>
      <c r="J15" s="5"/>
      <c r="K15" s="5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</row>
    <row r="16" spans="1:256" ht="36" customHeight="1" x14ac:dyDescent="0.15">
      <c r="A16" s="25"/>
      <c r="B16" s="11">
        <v>13</v>
      </c>
      <c r="C16" s="15" t="s">
        <v>34</v>
      </c>
      <c r="D16" s="18" t="s">
        <v>25</v>
      </c>
      <c r="E16" s="24" t="s">
        <v>28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</row>
    <row r="17" spans="1:256" ht="36" customHeight="1" x14ac:dyDescent="0.15">
      <c r="A17" s="25"/>
      <c r="B17" s="11">
        <v>14</v>
      </c>
      <c r="C17" s="15" t="s">
        <v>59</v>
      </c>
      <c r="D17" s="16" t="s">
        <v>25</v>
      </c>
      <c r="E17" s="24" t="s">
        <v>32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</row>
    <row r="18" spans="1:256" ht="36" customHeight="1" x14ac:dyDescent="0.15">
      <c r="A18" s="25"/>
      <c r="B18" s="11">
        <v>15</v>
      </c>
      <c r="C18" s="15" t="s">
        <v>27</v>
      </c>
      <c r="D18" s="16" t="s">
        <v>25</v>
      </c>
      <c r="E18" s="24" t="s">
        <v>28</v>
      </c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</row>
    <row r="19" spans="1:256" ht="36" customHeight="1" x14ac:dyDescent="0.15">
      <c r="A19" s="25"/>
      <c r="B19" s="11">
        <v>16</v>
      </c>
      <c r="C19" s="14" t="s">
        <v>60</v>
      </c>
      <c r="D19" s="16" t="s">
        <v>25</v>
      </c>
      <c r="E19" s="2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</row>
    <row r="20" spans="1:256" ht="36" customHeight="1" x14ac:dyDescent="0.15">
      <c r="A20" s="25"/>
      <c r="B20" s="11">
        <v>17</v>
      </c>
      <c r="C20" s="15" t="s">
        <v>29</v>
      </c>
      <c r="D20" s="16" t="s">
        <v>25</v>
      </c>
      <c r="E20" s="26" t="s">
        <v>28</v>
      </c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</row>
    <row r="21" spans="1:256" ht="36" customHeight="1" x14ac:dyDescent="0.15">
      <c r="A21" s="25"/>
      <c r="B21" s="11">
        <v>18</v>
      </c>
      <c r="C21" s="15" t="s">
        <v>39</v>
      </c>
      <c r="D21" s="15" t="s">
        <v>61</v>
      </c>
      <c r="E21" s="24" t="s">
        <v>40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</row>
    <row r="22" spans="1:256" ht="36" customHeight="1" x14ac:dyDescent="0.15">
      <c r="A22" s="25"/>
      <c r="B22" s="11">
        <v>19</v>
      </c>
      <c r="C22" s="15" t="s">
        <v>42</v>
      </c>
      <c r="D22" s="15" t="s">
        <v>61</v>
      </c>
      <c r="E22" s="24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</row>
    <row r="23" spans="1:256" ht="36" customHeight="1" x14ac:dyDescent="0.15">
      <c r="A23" s="25"/>
      <c r="B23" s="11">
        <v>20</v>
      </c>
      <c r="C23" s="14" t="s">
        <v>66</v>
      </c>
      <c r="D23" s="16" t="s">
        <v>25</v>
      </c>
      <c r="E23" s="24" t="s">
        <v>58</v>
      </c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</row>
    <row r="24" spans="1:256" ht="36" customHeight="1" x14ac:dyDescent="0.15">
      <c r="A24" s="25"/>
      <c r="B24" s="11">
        <v>21</v>
      </c>
      <c r="C24" s="15" t="s">
        <v>41</v>
      </c>
      <c r="D24" s="15" t="s">
        <v>61</v>
      </c>
      <c r="E24" s="24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</row>
    <row r="25" spans="1:256" ht="36" customHeight="1" x14ac:dyDescent="0.15">
      <c r="A25" s="25"/>
      <c r="B25" s="11">
        <v>22</v>
      </c>
      <c r="C25" s="15" t="s">
        <v>37</v>
      </c>
      <c r="D25" s="15" t="s">
        <v>61</v>
      </c>
      <c r="E25" s="24" t="s">
        <v>38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</row>
    <row r="26" spans="1:256" ht="36" customHeight="1" x14ac:dyDescent="0.15">
      <c r="A26" s="25"/>
      <c r="B26" s="11">
        <v>23</v>
      </c>
      <c r="C26" s="14" t="s">
        <v>35</v>
      </c>
      <c r="D26" s="15" t="s">
        <v>61</v>
      </c>
      <c r="E26" s="24" t="s">
        <v>36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</row>
    <row r="27" spans="1:256" ht="36" customHeight="1" x14ac:dyDescent="0.15">
      <c r="A27" s="25"/>
      <c r="B27" s="11">
        <v>24</v>
      </c>
      <c r="C27" s="15" t="s">
        <v>43</v>
      </c>
      <c r="D27" s="15" t="s">
        <v>61</v>
      </c>
      <c r="E27" s="2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</row>
    <row r="28" spans="1:256" ht="36" customHeight="1" x14ac:dyDescent="0.15">
      <c r="A28" s="25"/>
      <c r="B28" s="11">
        <v>25</v>
      </c>
      <c r="C28" s="16" t="s">
        <v>44</v>
      </c>
      <c r="D28" s="16" t="s">
        <v>62</v>
      </c>
      <c r="E28" s="26" t="s">
        <v>45</v>
      </c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  <c r="IR28" s="13"/>
      <c r="IS28" s="13"/>
      <c r="IT28" s="13"/>
      <c r="IU28" s="13"/>
      <c r="IV28" s="13"/>
    </row>
    <row r="29" spans="1:256" ht="36" customHeight="1" x14ac:dyDescent="0.15">
      <c r="A29" s="25"/>
      <c r="B29" s="11">
        <v>26</v>
      </c>
      <c r="C29" s="14" t="s">
        <v>54</v>
      </c>
      <c r="D29" s="16" t="s">
        <v>63</v>
      </c>
      <c r="E29" s="24" t="s">
        <v>55</v>
      </c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  <c r="IR29" s="13"/>
      <c r="IS29" s="13"/>
      <c r="IT29" s="13"/>
      <c r="IU29" s="13"/>
      <c r="IV29" s="13"/>
    </row>
    <row r="30" spans="1:256" ht="36" customHeight="1" x14ac:dyDescent="0.15">
      <c r="A30" s="25"/>
      <c r="B30" s="11">
        <v>27</v>
      </c>
      <c r="C30" s="14" t="s">
        <v>52</v>
      </c>
      <c r="D30" s="16" t="s">
        <v>63</v>
      </c>
      <c r="E30" s="24" t="s">
        <v>53</v>
      </c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  <c r="IQ30" s="13"/>
      <c r="IR30" s="13"/>
      <c r="IS30" s="13"/>
      <c r="IT30" s="13"/>
      <c r="IU30" s="13"/>
      <c r="IV30" s="13"/>
    </row>
    <row r="31" spans="1:256" ht="36" customHeight="1" x14ac:dyDescent="0.15">
      <c r="A31" s="25"/>
      <c r="B31" s="11">
        <v>28</v>
      </c>
      <c r="C31" s="15" t="s">
        <v>46</v>
      </c>
      <c r="D31" s="16" t="s">
        <v>63</v>
      </c>
      <c r="E31" s="24" t="s">
        <v>47</v>
      </c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</row>
    <row r="32" spans="1:256" ht="36" customHeight="1" x14ac:dyDescent="0.15">
      <c r="A32" s="25"/>
      <c r="B32" s="11">
        <v>29</v>
      </c>
      <c r="C32" s="15" t="s">
        <v>50</v>
      </c>
      <c r="D32" s="16" t="s">
        <v>63</v>
      </c>
      <c r="E32" s="24" t="s">
        <v>51</v>
      </c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  <c r="IR32" s="13"/>
      <c r="IS32" s="13"/>
      <c r="IT32" s="13"/>
      <c r="IU32" s="13"/>
      <c r="IV32" s="13"/>
    </row>
    <row r="33" spans="1:256" ht="36" customHeight="1" x14ac:dyDescent="0.15">
      <c r="A33" s="25"/>
      <c r="B33" s="11">
        <v>30</v>
      </c>
      <c r="C33" s="15" t="s">
        <v>48</v>
      </c>
      <c r="D33" s="16" t="s">
        <v>63</v>
      </c>
      <c r="E33" s="24" t="s">
        <v>49</v>
      </c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  <c r="IS33" s="13"/>
      <c r="IT33" s="13"/>
      <c r="IU33" s="13"/>
      <c r="IV33" s="13"/>
    </row>
    <row r="34" spans="1:256" ht="36" customHeight="1" thickBot="1" x14ac:dyDescent="0.2">
      <c r="A34" s="28"/>
      <c r="B34" s="29">
        <v>31</v>
      </c>
      <c r="C34" s="30" t="s">
        <v>56</v>
      </c>
      <c r="D34" s="31" t="s">
        <v>63</v>
      </c>
      <c r="E34" s="32" t="s">
        <v>57</v>
      </c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  <c r="IQ34" s="13"/>
      <c r="IR34" s="13"/>
      <c r="IS34" s="13"/>
      <c r="IT34" s="13"/>
      <c r="IU34" s="13"/>
      <c r="IV34" s="13"/>
    </row>
    <row r="35" spans="1:256" ht="21.75" customHeight="1" x14ac:dyDescent="0.15">
      <c r="A35" s="33">
        <f>SUBTOTAL(103,テーブル127[商談申込])</f>
        <v>0</v>
      </c>
      <c r="B35" s="34" t="s">
        <v>64</v>
      </c>
      <c r="C35" s="35"/>
      <c r="D35" s="36"/>
      <c r="E35" s="37"/>
    </row>
  </sheetData>
  <phoneticPr fontId="9"/>
  <dataValidations count="1">
    <dataValidation type="list" showInputMessage="1" sqref="WVI983043:WVI983073 A65539:A65569 IW65539:IW65569 SS65539:SS65569 ACO65539:ACO65569 AMK65539:AMK65569 AWG65539:AWG65569 BGC65539:BGC65569 BPY65539:BPY65569 BZU65539:BZU65569 CJQ65539:CJQ65569 CTM65539:CTM65569 DDI65539:DDI65569 DNE65539:DNE65569 DXA65539:DXA65569 EGW65539:EGW65569 EQS65539:EQS65569 FAO65539:FAO65569 FKK65539:FKK65569 FUG65539:FUG65569 GEC65539:GEC65569 GNY65539:GNY65569 GXU65539:GXU65569 HHQ65539:HHQ65569 HRM65539:HRM65569 IBI65539:IBI65569 ILE65539:ILE65569 IVA65539:IVA65569 JEW65539:JEW65569 JOS65539:JOS65569 JYO65539:JYO65569 KIK65539:KIK65569 KSG65539:KSG65569 LCC65539:LCC65569 LLY65539:LLY65569 LVU65539:LVU65569 MFQ65539:MFQ65569 MPM65539:MPM65569 MZI65539:MZI65569 NJE65539:NJE65569 NTA65539:NTA65569 OCW65539:OCW65569 OMS65539:OMS65569 OWO65539:OWO65569 PGK65539:PGK65569 PQG65539:PQG65569 QAC65539:QAC65569 QJY65539:QJY65569 QTU65539:QTU65569 RDQ65539:RDQ65569 RNM65539:RNM65569 RXI65539:RXI65569 SHE65539:SHE65569 SRA65539:SRA65569 TAW65539:TAW65569 TKS65539:TKS65569 TUO65539:TUO65569 UEK65539:UEK65569 UOG65539:UOG65569 UYC65539:UYC65569 VHY65539:VHY65569 VRU65539:VRU65569 WBQ65539:WBQ65569 WLM65539:WLM65569 WVI65539:WVI65569 A131075:A131105 IW131075:IW131105 SS131075:SS131105 ACO131075:ACO131105 AMK131075:AMK131105 AWG131075:AWG131105 BGC131075:BGC131105 BPY131075:BPY131105 BZU131075:BZU131105 CJQ131075:CJQ131105 CTM131075:CTM131105 DDI131075:DDI131105 DNE131075:DNE131105 DXA131075:DXA131105 EGW131075:EGW131105 EQS131075:EQS131105 FAO131075:FAO131105 FKK131075:FKK131105 FUG131075:FUG131105 GEC131075:GEC131105 GNY131075:GNY131105 GXU131075:GXU131105 HHQ131075:HHQ131105 HRM131075:HRM131105 IBI131075:IBI131105 ILE131075:ILE131105 IVA131075:IVA131105 JEW131075:JEW131105 JOS131075:JOS131105 JYO131075:JYO131105 KIK131075:KIK131105 KSG131075:KSG131105 LCC131075:LCC131105 LLY131075:LLY131105 LVU131075:LVU131105 MFQ131075:MFQ131105 MPM131075:MPM131105 MZI131075:MZI131105 NJE131075:NJE131105 NTA131075:NTA131105 OCW131075:OCW131105 OMS131075:OMS131105 OWO131075:OWO131105 PGK131075:PGK131105 PQG131075:PQG131105 QAC131075:QAC131105 QJY131075:QJY131105 QTU131075:QTU131105 RDQ131075:RDQ131105 RNM131075:RNM131105 RXI131075:RXI131105 SHE131075:SHE131105 SRA131075:SRA131105 TAW131075:TAW131105 TKS131075:TKS131105 TUO131075:TUO131105 UEK131075:UEK131105 UOG131075:UOG131105 UYC131075:UYC131105 VHY131075:VHY131105 VRU131075:VRU131105 WBQ131075:WBQ131105 WLM131075:WLM131105 WVI131075:WVI131105 A196611:A196641 IW196611:IW196641 SS196611:SS196641 ACO196611:ACO196641 AMK196611:AMK196641 AWG196611:AWG196641 BGC196611:BGC196641 BPY196611:BPY196641 BZU196611:BZU196641 CJQ196611:CJQ196641 CTM196611:CTM196641 DDI196611:DDI196641 DNE196611:DNE196641 DXA196611:DXA196641 EGW196611:EGW196641 EQS196611:EQS196641 FAO196611:FAO196641 FKK196611:FKK196641 FUG196611:FUG196641 GEC196611:GEC196641 GNY196611:GNY196641 GXU196611:GXU196641 HHQ196611:HHQ196641 HRM196611:HRM196641 IBI196611:IBI196641 ILE196611:ILE196641 IVA196611:IVA196641 JEW196611:JEW196641 JOS196611:JOS196641 JYO196611:JYO196641 KIK196611:KIK196641 KSG196611:KSG196641 LCC196611:LCC196641 LLY196611:LLY196641 LVU196611:LVU196641 MFQ196611:MFQ196641 MPM196611:MPM196641 MZI196611:MZI196641 NJE196611:NJE196641 NTA196611:NTA196641 OCW196611:OCW196641 OMS196611:OMS196641 OWO196611:OWO196641 PGK196611:PGK196641 PQG196611:PQG196641 QAC196611:QAC196641 QJY196611:QJY196641 QTU196611:QTU196641 RDQ196611:RDQ196641 RNM196611:RNM196641 RXI196611:RXI196641 SHE196611:SHE196641 SRA196611:SRA196641 TAW196611:TAW196641 TKS196611:TKS196641 TUO196611:TUO196641 UEK196611:UEK196641 UOG196611:UOG196641 UYC196611:UYC196641 VHY196611:VHY196641 VRU196611:VRU196641 WBQ196611:WBQ196641 WLM196611:WLM196641 WVI196611:WVI196641 A262147:A262177 IW262147:IW262177 SS262147:SS262177 ACO262147:ACO262177 AMK262147:AMK262177 AWG262147:AWG262177 BGC262147:BGC262177 BPY262147:BPY262177 BZU262147:BZU262177 CJQ262147:CJQ262177 CTM262147:CTM262177 DDI262147:DDI262177 DNE262147:DNE262177 DXA262147:DXA262177 EGW262147:EGW262177 EQS262147:EQS262177 FAO262147:FAO262177 FKK262147:FKK262177 FUG262147:FUG262177 GEC262147:GEC262177 GNY262147:GNY262177 GXU262147:GXU262177 HHQ262147:HHQ262177 HRM262147:HRM262177 IBI262147:IBI262177 ILE262147:ILE262177 IVA262147:IVA262177 JEW262147:JEW262177 JOS262147:JOS262177 JYO262147:JYO262177 KIK262147:KIK262177 KSG262147:KSG262177 LCC262147:LCC262177 LLY262147:LLY262177 LVU262147:LVU262177 MFQ262147:MFQ262177 MPM262147:MPM262177 MZI262147:MZI262177 NJE262147:NJE262177 NTA262147:NTA262177 OCW262147:OCW262177 OMS262147:OMS262177 OWO262147:OWO262177 PGK262147:PGK262177 PQG262147:PQG262177 QAC262147:QAC262177 QJY262147:QJY262177 QTU262147:QTU262177 RDQ262147:RDQ262177 RNM262147:RNM262177 RXI262147:RXI262177 SHE262147:SHE262177 SRA262147:SRA262177 TAW262147:TAW262177 TKS262147:TKS262177 TUO262147:TUO262177 UEK262147:UEK262177 UOG262147:UOG262177 UYC262147:UYC262177 VHY262147:VHY262177 VRU262147:VRU262177 WBQ262147:WBQ262177 WLM262147:WLM262177 WVI262147:WVI262177 A327683:A327713 IW327683:IW327713 SS327683:SS327713 ACO327683:ACO327713 AMK327683:AMK327713 AWG327683:AWG327713 BGC327683:BGC327713 BPY327683:BPY327713 BZU327683:BZU327713 CJQ327683:CJQ327713 CTM327683:CTM327713 DDI327683:DDI327713 DNE327683:DNE327713 DXA327683:DXA327713 EGW327683:EGW327713 EQS327683:EQS327713 FAO327683:FAO327713 FKK327683:FKK327713 FUG327683:FUG327713 GEC327683:GEC327713 GNY327683:GNY327713 GXU327683:GXU327713 HHQ327683:HHQ327713 HRM327683:HRM327713 IBI327683:IBI327713 ILE327683:ILE327713 IVA327683:IVA327713 JEW327683:JEW327713 JOS327683:JOS327713 JYO327683:JYO327713 KIK327683:KIK327713 KSG327683:KSG327713 LCC327683:LCC327713 LLY327683:LLY327713 LVU327683:LVU327713 MFQ327683:MFQ327713 MPM327683:MPM327713 MZI327683:MZI327713 NJE327683:NJE327713 NTA327683:NTA327713 OCW327683:OCW327713 OMS327683:OMS327713 OWO327683:OWO327713 PGK327683:PGK327713 PQG327683:PQG327713 QAC327683:QAC327713 QJY327683:QJY327713 QTU327683:QTU327713 RDQ327683:RDQ327713 RNM327683:RNM327713 RXI327683:RXI327713 SHE327683:SHE327713 SRA327683:SRA327713 TAW327683:TAW327713 TKS327683:TKS327713 TUO327683:TUO327713 UEK327683:UEK327713 UOG327683:UOG327713 UYC327683:UYC327713 VHY327683:VHY327713 VRU327683:VRU327713 WBQ327683:WBQ327713 WLM327683:WLM327713 WVI327683:WVI327713 A393219:A393249 IW393219:IW393249 SS393219:SS393249 ACO393219:ACO393249 AMK393219:AMK393249 AWG393219:AWG393249 BGC393219:BGC393249 BPY393219:BPY393249 BZU393219:BZU393249 CJQ393219:CJQ393249 CTM393219:CTM393249 DDI393219:DDI393249 DNE393219:DNE393249 DXA393219:DXA393249 EGW393219:EGW393249 EQS393219:EQS393249 FAO393219:FAO393249 FKK393219:FKK393249 FUG393219:FUG393249 GEC393219:GEC393249 GNY393219:GNY393249 GXU393219:GXU393249 HHQ393219:HHQ393249 HRM393219:HRM393249 IBI393219:IBI393249 ILE393219:ILE393249 IVA393219:IVA393249 JEW393219:JEW393249 JOS393219:JOS393249 JYO393219:JYO393249 KIK393219:KIK393249 KSG393219:KSG393249 LCC393219:LCC393249 LLY393219:LLY393249 LVU393219:LVU393249 MFQ393219:MFQ393249 MPM393219:MPM393249 MZI393219:MZI393249 NJE393219:NJE393249 NTA393219:NTA393249 OCW393219:OCW393249 OMS393219:OMS393249 OWO393219:OWO393249 PGK393219:PGK393249 PQG393219:PQG393249 QAC393219:QAC393249 QJY393219:QJY393249 QTU393219:QTU393249 RDQ393219:RDQ393249 RNM393219:RNM393249 RXI393219:RXI393249 SHE393219:SHE393249 SRA393219:SRA393249 TAW393219:TAW393249 TKS393219:TKS393249 TUO393219:TUO393249 UEK393219:UEK393249 UOG393219:UOG393249 UYC393219:UYC393249 VHY393219:VHY393249 VRU393219:VRU393249 WBQ393219:WBQ393249 WLM393219:WLM393249 WVI393219:WVI393249 A458755:A458785 IW458755:IW458785 SS458755:SS458785 ACO458755:ACO458785 AMK458755:AMK458785 AWG458755:AWG458785 BGC458755:BGC458785 BPY458755:BPY458785 BZU458755:BZU458785 CJQ458755:CJQ458785 CTM458755:CTM458785 DDI458755:DDI458785 DNE458755:DNE458785 DXA458755:DXA458785 EGW458755:EGW458785 EQS458755:EQS458785 FAO458755:FAO458785 FKK458755:FKK458785 FUG458755:FUG458785 GEC458755:GEC458785 GNY458755:GNY458785 GXU458755:GXU458785 HHQ458755:HHQ458785 HRM458755:HRM458785 IBI458755:IBI458785 ILE458755:ILE458785 IVA458755:IVA458785 JEW458755:JEW458785 JOS458755:JOS458785 JYO458755:JYO458785 KIK458755:KIK458785 KSG458755:KSG458785 LCC458755:LCC458785 LLY458755:LLY458785 LVU458755:LVU458785 MFQ458755:MFQ458785 MPM458755:MPM458785 MZI458755:MZI458785 NJE458755:NJE458785 NTA458755:NTA458785 OCW458755:OCW458785 OMS458755:OMS458785 OWO458755:OWO458785 PGK458755:PGK458785 PQG458755:PQG458785 QAC458755:QAC458785 QJY458755:QJY458785 QTU458755:QTU458785 RDQ458755:RDQ458785 RNM458755:RNM458785 RXI458755:RXI458785 SHE458755:SHE458785 SRA458755:SRA458785 TAW458755:TAW458785 TKS458755:TKS458785 TUO458755:TUO458785 UEK458755:UEK458785 UOG458755:UOG458785 UYC458755:UYC458785 VHY458755:VHY458785 VRU458755:VRU458785 WBQ458755:WBQ458785 WLM458755:WLM458785 WVI458755:WVI458785 A524291:A524321 IW524291:IW524321 SS524291:SS524321 ACO524291:ACO524321 AMK524291:AMK524321 AWG524291:AWG524321 BGC524291:BGC524321 BPY524291:BPY524321 BZU524291:BZU524321 CJQ524291:CJQ524321 CTM524291:CTM524321 DDI524291:DDI524321 DNE524291:DNE524321 DXA524291:DXA524321 EGW524291:EGW524321 EQS524291:EQS524321 FAO524291:FAO524321 FKK524291:FKK524321 FUG524291:FUG524321 GEC524291:GEC524321 GNY524291:GNY524321 GXU524291:GXU524321 HHQ524291:HHQ524321 HRM524291:HRM524321 IBI524291:IBI524321 ILE524291:ILE524321 IVA524291:IVA524321 JEW524291:JEW524321 JOS524291:JOS524321 JYO524291:JYO524321 KIK524291:KIK524321 KSG524291:KSG524321 LCC524291:LCC524321 LLY524291:LLY524321 LVU524291:LVU524321 MFQ524291:MFQ524321 MPM524291:MPM524321 MZI524291:MZI524321 NJE524291:NJE524321 NTA524291:NTA524321 OCW524291:OCW524321 OMS524291:OMS524321 OWO524291:OWO524321 PGK524291:PGK524321 PQG524291:PQG524321 QAC524291:QAC524321 QJY524291:QJY524321 QTU524291:QTU524321 RDQ524291:RDQ524321 RNM524291:RNM524321 RXI524291:RXI524321 SHE524291:SHE524321 SRA524291:SRA524321 TAW524291:TAW524321 TKS524291:TKS524321 TUO524291:TUO524321 UEK524291:UEK524321 UOG524291:UOG524321 UYC524291:UYC524321 VHY524291:VHY524321 VRU524291:VRU524321 WBQ524291:WBQ524321 WLM524291:WLM524321 WVI524291:WVI524321 A589827:A589857 IW589827:IW589857 SS589827:SS589857 ACO589827:ACO589857 AMK589827:AMK589857 AWG589827:AWG589857 BGC589827:BGC589857 BPY589827:BPY589857 BZU589827:BZU589857 CJQ589827:CJQ589857 CTM589827:CTM589857 DDI589827:DDI589857 DNE589827:DNE589857 DXA589827:DXA589857 EGW589827:EGW589857 EQS589827:EQS589857 FAO589827:FAO589857 FKK589827:FKK589857 FUG589827:FUG589857 GEC589827:GEC589857 GNY589827:GNY589857 GXU589827:GXU589857 HHQ589827:HHQ589857 HRM589827:HRM589857 IBI589827:IBI589857 ILE589827:ILE589857 IVA589827:IVA589857 JEW589827:JEW589857 JOS589827:JOS589857 JYO589827:JYO589857 KIK589827:KIK589857 KSG589827:KSG589857 LCC589827:LCC589857 LLY589827:LLY589857 LVU589827:LVU589857 MFQ589827:MFQ589857 MPM589827:MPM589857 MZI589827:MZI589857 NJE589827:NJE589857 NTA589827:NTA589857 OCW589827:OCW589857 OMS589827:OMS589857 OWO589827:OWO589857 PGK589827:PGK589857 PQG589827:PQG589857 QAC589827:QAC589857 QJY589827:QJY589857 QTU589827:QTU589857 RDQ589827:RDQ589857 RNM589827:RNM589857 RXI589827:RXI589857 SHE589827:SHE589857 SRA589827:SRA589857 TAW589827:TAW589857 TKS589827:TKS589857 TUO589827:TUO589857 UEK589827:UEK589857 UOG589827:UOG589857 UYC589827:UYC589857 VHY589827:VHY589857 VRU589827:VRU589857 WBQ589827:WBQ589857 WLM589827:WLM589857 WVI589827:WVI589857 A655363:A655393 IW655363:IW655393 SS655363:SS655393 ACO655363:ACO655393 AMK655363:AMK655393 AWG655363:AWG655393 BGC655363:BGC655393 BPY655363:BPY655393 BZU655363:BZU655393 CJQ655363:CJQ655393 CTM655363:CTM655393 DDI655363:DDI655393 DNE655363:DNE655393 DXA655363:DXA655393 EGW655363:EGW655393 EQS655363:EQS655393 FAO655363:FAO655393 FKK655363:FKK655393 FUG655363:FUG655393 GEC655363:GEC655393 GNY655363:GNY655393 GXU655363:GXU655393 HHQ655363:HHQ655393 HRM655363:HRM655393 IBI655363:IBI655393 ILE655363:ILE655393 IVA655363:IVA655393 JEW655363:JEW655393 JOS655363:JOS655393 JYO655363:JYO655393 KIK655363:KIK655393 KSG655363:KSG655393 LCC655363:LCC655393 LLY655363:LLY655393 LVU655363:LVU655393 MFQ655363:MFQ655393 MPM655363:MPM655393 MZI655363:MZI655393 NJE655363:NJE655393 NTA655363:NTA655393 OCW655363:OCW655393 OMS655363:OMS655393 OWO655363:OWO655393 PGK655363:PGK655393 PQG655363:PQG655393 QAC655363:QAC655393 QJY655363:QJY655393 QTU655363:QTU655393 RDQ655363:RDQ655393 RNM655363:RNM655393 RXI655363:RXI655393 SHE655363:SHE655393 SRA655363:SRA655393 TAW655363:TAW655393 TKS655363:TKS655393 TUO655363:TUO655393 UEK655363:UEK655393 UOG655363:UOG655393 UYC655363:UYC655393 VHY655363:VHY655393 VRU655363:VRU655393 WBQ655363:WBQ655393 WLM655363:WLM655393 WVI655363:WVI655393 A720899:A720929 IW720899:IW720929 SS720899:SS720929 ACO720899:ACO720929 AMK720899:AMK720929 AWG720899:AWG720929 BGC720899:BGC720929 BPY720899:BPY720929 BZU720899:BZU720929 CJQ720899:CJQ720929 CTM720899:CTM720929 DDI720899:DDI720929 DNE720899:DNE720929 DXA720899:DXA720929 EGW720899:EGW720929 EQS720899:EQS720929 FAO720899:FAO720929 FKK720899:FKK720929 FUG720899:FUG720929 GEC720899:GEC720929 GNY720899:GNY720929 GXU720899:GXU720929 HHQ720899:HHQ720929 HRM720899:HRM720929 IBI720899:IBI720929 ILE720899:ILE720929 IVA720899:IVA720929 JEW720899:JEW720929 JOS720899:JOS720929 JYO720899:JYO720929 KIK720899:KIK720929 KSG720899:KSG720929 LCC720899:LCC720929 LLY720899:LLY720929 LVU720899:LVU720929 MFQ720899:MFQ720929 MPM720899:MPM720929 MZI720899:MZI720929 NJE720899:NJE720929 NTA720899:NTA720929 OCW720899:OCW720929 OMS720899:OMS720929 OWO720899:OWO720929 PGK720899:PGK720929 PQG720899:PQG720929 QAC720899:QAC720929 QJY720899:QJY720929 QTU720899:QTU720929 RDQ720899:RDQ720929 RNM720899:RNM720929 RXI720899:RXI720929 SHE720899:SHE720929 SRA720899:SRA720929 TAW720899:TAW720929 TKS720899:TKS720929 TUO720899:TUO720929 UEK720899:UEK720929 UOG720899:UOG720929 UYC720899:UYC720929 VHY720899:VHY720929 VRU720899:VRU720929 WBQ720899:WBQ720929 WLM720899:WLM720929 WVI720899:WVI720929 A786435:A786465 IW786435:IW786465 SS786435:SS786465 ACO786435:ACO786465 AMK786435:AMK786465 AWG786435:AWG786465 BGC786435:BGC786465 BPY786435:BPY786465 BZU786435:BZU786465 CJQ786435:CJQ786465 CTM786435:CTM786465 DDI786435:DDI786465 DNE786435:DNE786465 DXA786435:DXA786465 EGW786435:EGW786465 EQS786435:EQS786465 FAO786435:FAO786465 FKK786435:FKK786465 FUG786435:FUG786465 GEC786435:GEC786465 GNY786435:GNY786465 GXU786435:GXU786465 HHQ786435:HHQ786465 HRM786435:HRM786465 IBI786435:IBI786465 ILE786435:ILE786465 IVA786435:IVA786465 JEW786435:JEW786465 JOS786435:JOS786465 JYO786435:JYO786465 KIK786435:KIK786465 KSG786435:KSG786465 LCC786435:LCC786465 LLY786435:LLY786465 LVU786435:LVU786465 MFQ786435:MFQ786465 MPM786435:MPM786465 MZI786435:MZI786465 NJE786435:NJE786465 NTA786435:NTA786465 OCW786435:OCW786465 OMS786435:OMS786465 OWO786435:OWO786465 PGK786435:PGK786465 PQG786435:PQG786465 QAC786435:QAC786465 QJY786435:QJY786465 QTU786435:QTU786465 RDQ786435:RDQ786465 RNM786435:RNM786465 RXI786435:RXI786465 SHE786435:SHE786465 SRA786435:SRA786465 TAW786435:TAW786465 TKS786435:TKS786465 TUO786435:TUO786465 UEK786435:UEK786465 UOG786435:UOG786465 UYC786435:UYC786465 VHY786435:VHY786465 VRU786435:VRU786465 WBQ786435:WBQ786465 WLM786435:WLM786465 WVI786435:WVI786465 A851971:A852001 IW851971:IW852001 SS851971:SS852001 ACO851971:ACO852001 AMK851971:AMK852001 AWG851971:AWG852001 BGC851971:BGC852001 BPY851971:BPY852001 BZU851971:BZU852001 CJQ851971:CJQ852001 CTM851971:CTM852001 DDI851971:DDI852001 DNE851971:DNE852001 DXA851971:DXA852001 EGW851971:EGW852001 EQS851971:EQS852001 FAO851971:FAO852001 FKK851971:FKK852001 FUG851971:FUG852001 GEC851971:GEC852001 GNY851971:GNY852001 GXU851971:GXU852001 HHQ851971:HHQ852001 HRM851971:HRM852001 IBI851971:IBI852001 ILE851971:ILE852001 IVA851971:IVA852001 JEW851971:JEW852001 JOS851971:JOS852001 JYO851971:JYO852001 KIK851971:KIK852001 KSG851971:KSG852001 LCC851971:LCC852001 LLY851971:LLY852001 LVU851971:LVU852001 MFQ851971:MFQ852001 MPM851971:MPM852001 MZI851971:MZI852001 NJE851971:NJE852001 NTA851971:NTA852001 OCW851971:OCW852001 OMS851971:OMS852001 OWO851971:OWO852001 PGK851971:PGK852001 PQG851971:PQG852001 QAC851971:QAC852001 QJY851971:QJY852001 QTU851971:QTU852001 RDQ851971:RDQ852001 RNM851971:RNM852001 RXI851971:RXI852001 SHE851971:SHE852001 SRA851971:SRA852001 TAW851971:TAW852001 TKS851971:TKS852001 TUO851971:TUO852001 UEK851971:UEK852001 UOG851971:UOG852001 UYC851971:UYC852001 VHY851971:VHY852001 VRU851971:VRU852001 WBQ851971:WBQ852001 WLM851971:WLM852001 WVI851971:WVI852001 A917507:A917537 IW917507:IW917537 SS917507:SS917537 ACO917507:ACO917537 AMK917507:AMK917537 AWG917507:AWG917537 BGC917507:BGC917537 BPY917507:BPY917537 BZU917507:BZU917537 CJQ917507:CJQ917537 CTM917507:CTM917537 DDI917507:DDI917537 DNE917507:DNE917537 DXA917507:DXA917537 EGW917507:EGW917537 EQS917507:EQS917537 FAO917507:FAO917537 FKK917507:FKK917537 FUG917507:FUG917537 GEC917507:GEC917537 GNY917507:GNY917537 GXU917507:GXU917537 HHQ917507:HHQ917537 HRM917507:HRM917537 IBI917507:IBI917537 ILE917507:ILE917537 IVA917507:IVA917537 JEW917507:JEW917537 JOS917507:JOS917537 JYO917507:JYO917537 KIK917507:KIK917537 KSG917507:KSG917537 LCC917507:LCC917537 LLY917507:LLY917537 LVU917507:LVU917537 MFQ917507:MFQ917537 MPM917507:MPM917537 MZI917507:MZI917537 NJE917507:NJE917537 NTA917507:NTA917537 OCW917507:OCW917537 OMS917507:OMS917537 OWO917507:OWO917537 PGK917507:PGK917537 PQG917507:PQG917537 QAC917507:QAC917537 QJY917507:QJY917537 QTU917507:QTU917537 RDQ917507:RDQ917537 RNM917507:RNM917537 RXI917507:RXI917537 SHE917507:SHE917537 SRA917507:SRA917537 TAW917507:TAW917537 TKS917507:TKS917537 TUO917507:TUO917537 UEK917507:UEK917537 UOG917507:UOG917537 UYC917507:UYC917537 VHY917507:VHY917537 VRU917507:VRU917537 WBQ917507:WBQ917537 WLM917507:WLM917537 WVI917507:WVI917537 A983043:A983073 IW983043:IW983073 SS983043:SS983073 ACO983043:ACO983073 AMK983043:AMK983073 AWG983043:AWG983073 BGC983043:BGC983073 BPY983043:BPY983073 BZU983043:BZU983073 CJQ983043:CJQ983073 CTM983043:CTM983073 DDI983043:DDI983073 DNE983043:DNE983073 DXA983043:DXA983073 EGW983043:EGW983073 EQS983043:EQS983073 FAO983043:FAO983073 FKK983043:FKK983073 FUG983043:FUG983073 GEC983043:GEC983073 GNY983043:GNY983073 GXU983043:GXU983073 HHQ983043:HHQ983073 HRM983043:HRM983073 IBI983043:IBI983073 ILE983043:ILE983073 IVA983043:IVA983073 JEW983043:JEW983073 JOS983043:JOS983073 JYO983043:JYO983073 KIK983043:KIK983073 KSG983043:KSG983073 LCC983043:LCC983073 LLY983043:LLY983073 LVU983043:LVU983073 MFQ983043:MFQ983073 MPM983043:MPM983073 MZI983043:MZI983073 NJE983043:NJE983073 NTA983043:NTA983073 OCW983043:OCW983073 OMS983043:OMS983073 OWO983043:OWO983073 PGK983043:PGK983073 PQG983043:PQG983073 QAC983043:QAC983073 QJY983043:QJY983073 QTU983043:QTU983073 RDQ983043:RDQ983073 RNM983043:RNM983073 RXI983043:RXI983073 SHE983043:SHE983073 SRA983043:SRA983073 TAW983043:TAW983073 TKS983043:TKS983073 TUO983043:TUO983073 UEK983043:UEK983073 UOG983043:UOG983073 UYC983043:UYC983073 VHY983043:VHY983073 VRU983043:VRU983073 WBQ983043:WBQ983073 WLM983043:WLM983073 WBQ4:WBQ34 WLM4:WLM34 WVI4:WVI34 VRU4:VRU34 IW4:IW34 SS4:SS34 ACO4:ACO34 AMK4:AMK34 AWG4:AWG34 BGC4:BGC34 BPY4:BPY34 BZU4:BZU34 CJQ4:CJQ34 CTM4:CTM34 DDI4:DDI34 DNE4:DNE34 DXA4:DXA34 EGW4:EGW34 EQS4:EQS34 FAO4:FAO34 FKK4:FKK34 FUG4:FUG34 GEC4:GEC34 GNY4:GNY34 GXU4:GXU34 HHQ4:HHQ34 HRM4:HRM34 IBI4:IBI34 ILE4:ILE34 IVA4:IVA34 JEW4:JEW34 JOS4:JOS34 JYO4:JYO34 KIK4:KIK34 KSG4:KSG34 LCC4:LCC34 LLY4:LLY34 LVU4:LVU34 MFQ4:MFQ34 MPM4:MPM34 MZI4:MZI34 NJE4:NJE34 NTA4:NTA34 OCW4:OCW34 OMS4:OMS34 OWO4:OWO34 PGK4:PGK34 PQG4:PQG34 QAC4:QAC34 QJY4:QJY34 QTU4:QTU34 RDQ4:RDQ34 RNM4:RNM34 RXI4:RXI34 SHE4:SHE34 SRA4:SRA34 TAW4:TAW34 TKS4:TKS34 TUO4:TUO34 UEK4:UEK34 UOG4:UOG34 UYC4:UYC34 VHY4:VHY34 A4:A34" xr:uid="{00000000-0002-0000-0400-000000000000}">
      <formula1>"○"</formula1>
    </dataValidation>
  </dataValidations>
  <pageMargins left="0.7" right="0.7" top="0.75" bottom="0.75" header="0.3" footer="0.3"/>
  <pageSetup paperSize="9" scale="5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商談希望バイヤーリスト</vt:lpstr>
      <vt:lpstr>商談希望バイヤーリスト!Print_Area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2022-06-09T06:36:40Z</dcterms:created>
  <dcterms:modified xsi:type="dcterms:W3CDTF">2024-11-26T05:33:23Z</dcterms:modified>
</cp:coreProperties>
</file>